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00"/>
  </bookViews>
  <sheets>
    <sheet name="法律知识竞答个人获奖名单" sheetId="1" r:id="rId1"/>
    <sheet name="法律知识竞答最佳组" sheetId="2" r:id="rId2"/>
  </sheets>
  <definedNames>
    <definedName name="_xlnm._FilterDatabase" localSheetId="0" hidden="1">法律知识竞答个人获奖名单!$A$1:$F$202</definedName>
  </definedNames>
  <calcPr calcId="144525"/>
</workbook>
</file>

<file path=xl/sharedStrings.xml><?xml version="1.0" encoding="utf-8"?>
<sst xmlns="http://schemas.openxmlformats.org/spreadsheetml/2006/main" count="1009" uniqueCount="427">
  <si>
    <t>安徽新华学院“纪念现行宪法公布施行四十周年”法律知识竞答个人获奖名单</t>
  </si>
  <si>
    <t>排名</t>
  </si>
  <si>
    <t>姓名</t>
  </si>
  <si>
    <t>身份类别</t>
  </si>
  <si>
    <t>所属学院类型</t>
  </si>
  <si>
    <t>奖项</t>
  </si>
  <si>
    <t>联系方式</t>
  </si>
  <si>
    <t>吴之娴</t>
  </si>
  <si>
    <t>教师</t>
  </si>
  <si>
    <t>马克思主义学院</t>
  </si>
  <si>
    <t>一等奖</t>
  </si>
  <si>
    <t>18655956509</t>
  </si>
  <si>
    <t>孙晨忱</t>
  </si>
  <si>
    <t>18751870915</t>
  </si>
  <si>
    <t>王脆英</t>
  </si>
  <si>
    <t>学生</t>
  </si>
  <si>
    <t>文化与传媒学院</t>
  </si>
  <si>
    <t>17681382699</t>
  </si>
  <si>
    <t>彭浩楠</t>
  </si>
  <si>
    <t>15255168353</t>
  </si>
  <si>
    <t>杨宏</t>
  </si>
  <si>
    <t>电子工程/智能制造学院</t>
  </si>
  <si>
    <t>15305699088</t>
  </si>
  <si>
    <t>李秀梅</t>
  </si>
  <si>
    <t>18056017979</t>
  </si>
  <si>
    <t>孙慧</t>
  </si>
  <si>
    <t>17855515658</t>
  </si>
  <si>
    <t>吴昉</t>
  </si>
  <si>
    <t>艺术学院</t>
  </si>
  <si>
    <t>18655164099</t>
  </si>
  <si>
    <t>鲍林龙</t>
  </si>
  <si>
    <t>15922444225</t>
  </si>
  <si>
    <t>张欣雨</t>
  </si>
  <si>
    <t>科技学院/继续教育学院</t>
  </si>
  <si>
    <t>14790088986</t>
  </si>
  <si>
    <t>梅乔雨</t>
  </si>
  <si>
    <t>通识教育部</t>
  </si>
  <si>
    <t>二等奖</t>
  </si>
  <si>
    <t>18297858517</t>
  </si>
  <si>
    <t>王玲</t>
  </si>
  <si>
    <t>18019546267</t>
  </si>
  <si>
    <t>何婷婷</t>
  </si>
  <si>
    <t>18325316912</t>
  </si>
  <si>
    <t>罗卫东</t>
  </si>
  <si>
    <t>18756002793</t>
  </si>
  <si>
    <t>王士赵</t>
  </si>
  <si>
    <t>13955136969</t>
  </si>
  <si>
    <t>方星娥</t>
  </si>
  <si>
    <t>18255128572</t>
  </si>
  <si>
    <t>李陶</t>
  </si>
  <si>
    <t>17775201801</t>
  </si>
  <si>
    <t>何小刚</t>
  </si>
  <si>
    <t>13385697162</t>
  </si>
  <si>
    <t>李浩</t>
  </si>
  <si>
    <t>17718150170</t>
  </si>
  <si>
    <t>唐江花</t>
  </si>
  <si>
    <t>18956057383</t>
  </si>
  <si>
    <t>杨萍利</t>
  </si>
  <si>
    <t>18052084825</t>
  </si>
  <si>
    <t>许恒超</t>
  </si>
  <si>
    <t>药学院</t>
  </si>
  <si>
    <t>19965458503</t>
  </si>
  <si>
    <t>宋苗</t>
  </si>
  <si>
    <t>15797713633</t>
  </si>
  <si>
    <t>汤浩洋</t>
  </si>
  <si>
    <t>大数据与人工智能学院</t>
  </si>
  <si>
    <t>15375461052</t>
  </si>
  <si>
    <t>王小全</t>
  </si>
  <si>
    <t>教职工</t>
  </si>
  <si>
    <t>图书馆</t>
  </si>
  <si>
    <t>13696549825</t>
  </si>
  <si>
    <t>钱雅婷</t>
  </si>
  <si>
    <t>18770080417</t>
  </si>
  <si>
    <t>朱梦云</t>
  </si>
  <si>
    <t>财会与金融学院</t>
  </si>
  <si>
    <t>17681317568</t>
  </si>
  <si>
    <t>郭明洁</t>
  </si>
  <si>
    <t>资产管理与采购处</t>
  </si>
  <si>
    <t>18856026826</t>
  </si>
  <si>
    <t>孙思雨</t>
  </si>
  <si>
    <t>18255824986</t>
  </si>
  <si>
    <t>朱博宁</t>
  </si>
  <si>
    <t>18134619640</t>
  </si>
  <si>
    <t>金涛</t>
  </si>
  <si>
    <t>督查处</t>
  </si>
  <si>
    <t>15156087671</t>
  </si>
  <si>
    <t>王文慧</t>
  </si>
  <si>
    <t>18774831020</t>
  </si>
  <si>
    <t>邵国川</t>
  </si>
  <si>
    <t>15105512107</t>
  </si>
  <si>
    <t>吴丹</t>
  </si>
  <si>
    <t>学校办公室</t>
  </si>
  <si>
    <t>13665692024</t>
  </si>
  <si>
    <t>胡翰林</t>
  </si>
  <si>
    <t>19355129019</t>
  </si>
  <si>
    <t>王悦茹</t>
  </si>
  <si>
    <t>15215512296</t>
  </si>
  <si>
    <t>程海青</t>
  </si>
  <si>
    <t>18856954495</t>
  </si>
  <si>
    <t>李静</t>
  </si>
  <si>
    <t>16655169736</t>
  </si>
  <si>
    <t>保女子</t>
  </si>
  <si>
    <t>18867217468</t>
  </si>
  <si>
    <t>苏和军</t>
  </si>
  <si>
    <t>18010881503</t>
  </si>
  <si>
    <t>束晓露</t>
  </si>
  <si>
    <t>三等奖</t>
  </si>
  <si>
    <t>17856462889</t>
  </si>
  <si>
    <t>邰茹</t>
  </si>
  <si>
    <t>18326331830</t>
  </si>
  <si>
    <t>程慧琴</t>
  </si>
  <si>
    <t>19355303870</t>
  </si>
  <si>
    <t>李程虎</t>
  </si>
  <si>
    <t>19810646067</t>
  </si>
  <si>
    <t>朱悦</t>
  </si>
  <si>
    <t>18355398538</t>
  </si>
  <si>
    <t>纪贤伟</t>
  </si>
  <si>
    <t>17775401998</t>
  </si>
  <si>
    <t>周茜</t>
  </si>
  <si>
    <t>18456264269</t>
  </si>
  <si>
    <t>吴园园</t>
  </si>
  <si>
    <t>18734023974</t>
  </si>
  <si>
    <t>郑珺</t>
  </si>
  <si>
    <t>15626001370</t>
  </si>
  <si>
    <t>刘娟</t>
  </si>
  <si>
    <t>15956976880</t>
  </si>
  <si>
    <t>王志航</t>
  </si>
  <si>
    <t>商学院</t>
  </si>
  <si>
    <t>15055357291</t>
  </si>
  <si>
    <t>张雨佳</t>
  </si>
  <si>
    <t>外国语学院</t>
  </si>
  <si>
    <t>15375218504</t>
  </si>
  <si>
    <t>陈丽</t>
  </si>
  <si>
    <t>2046767142</t>
  </si>
  <si>
    <t>刘贺</t>
  </si>
  <si>
    <t>城市建设学院</t>
  </si>
  <si>
    <t>15156771031</t>
  </si>
  <si>
    <t>苗琰</t>
  </si>
  <si>
    <t>15932031210</t>
  </si>
  <si>
    <t>陶慧娟</t>
  </si>
  <si>
    <t>18130326606</t>
  </si>
  <si>
    <t>王乐乐</t>
  </si>
  <si>
    <t>15556902050</t>
  </si>
  <si>
    <t>何亚梅</t>
  </si>
  <si>
    <t>13505609459</t>
  </si>
  <si>
    <t>常仁杰</t>
  </si>
  <si>
    <t>18405526625</t>
  </si>
  <si>
    <t>王宗川</t>
  </si>
  <si>
    <t>19556638320</t>
  </si>
  <si>
    <t>金成璐</t>
  </si>
  <si>
    <t>18326430102</t>
  </si>
  <si>
    <t>尤月兰</t>
  </si>
  <si>
    <t>13355515950</t>
  </si>
  <si>
    <t>章凤萍</t>
  </si>
  <si>
    <t>18756967519</t>
  </si>
  <si>
    <t>钱乐</t>
  </si>
  <si>
    <t>19826550372</t>
  </si>
  <si>
    <t>范新悦</t>
  </si>
  <si>
    <t>17755036171</t>
  </si>
  <si>
    <t>周杰</t>
  </si>
  <si>
    <t>17856443551</t>
  </si>
  <si>
    <t>王逸磊</t>
  </si>
  <si>
    <t>15155170814</t>
  </si>
  <si>
    <t>陆晶晶</t>
  </si>
  <si>
    <t>13865267452</t>
  </si>
  <si>
    <t>邵梅</t>
  </si>
  <si>
    <t>18255404731</t>
  </si>
  <si>
    <t>李翠</t>
  </si>
  <si>
    <t>19805571943</t>
  </si>
  <si>
    <t>宋书奇</t>
  </si>
  <si>
    <t>18856925623</t>
  </si>
  <si>
    <t>丁回回</t>
  </si>
  <si>
    <t>15715677823</t>
  </si>
  <si>
    <t>程禹</t>
  </si>
  <si>
    <t>15222943167</t>
  </si>
  <si>
    <t>宋晓燕</t>
  </si>
  <si>
    <t>13965147561</t>
  </si>
  <si>
    <t>张翠</t>
  </si>
  <si>
    <t>15256185594</t>
  </si>
  <si>
    <t>杨璐萍</t>
  </si>
  <si>
    <t>18225511300</t>
  </si>
  <si>
    <t>曹毅</t>
  </si>
  <si>
    <t>13135411503</t>
  </si>
  <si>
    <t>刘思彧</t>
  </si>
  <si>
    <t>18155112933</t>
  </si>
  <si>
    <t>崔妹</t>
  </si>
  <si>
    <t>13865270681</t>
  </si>
  <si>
    <t>袁增军</t>
  </si>
  <si>
    <t>13866128609</t>
  </si>
  <si>
    <t>徐巧</t>
  </si>
  <si>
    <t>13855006975</t>
  </si>
  <si>
    <t>王选磊</t>
  </si>
  <si>
    <t>13505642245</t>
  </si>
  <si>
    <t>汪雪姣</t>
  </si>
  <si>
    <t>13955153630</t>
  </si>
  <si>
    <t>付素云</t>
  </si>
  <si>
    <t>17855754869</t>
  </si>
  <si>
    <t>张新悦</t>
  </si>
  <si>
    <t>18856446068</t>
  </si>
  <si>
    <t>李晓静</t>
  </si>
  <si>
    <t>19810871203</t>
  </si>
  <si>
    <t>颜芬芬</t>
  </si>
  <si>
    <t>人事处</t>
  </si>
  <si>
    <t>15156880491</t>
  </si>
  <si>
    <t>王钰</t>
  </si>
  <si>
    <t>18815560200</t>
  </si>
  <si>
    <t>慈庆庆</t>
  </si>
  <si>
    <t>18256283150</t>
  </si>
  <si>
    <t>鲍远庆</t>
  </si>
  <si>
    <t>15212818920</t>
  </si>
  <si>
    <t>武婷婷</t>
  </si>
  <si>
    <t>19965286928</t>
  </si>
  <si>
    <t>李浩东</t>
  </si>
  <si>
    <t>18325880927</t>
  </si>
  <si>
    <t>李妞妞</t>
  </si>
  <si>
    <t>17755299035</t>
  </si>
  <si>
    <t>凌云亮</t>
  </si>
  <si>
    <t>18019838909</t>
  </si>
  <si>
    <t>汤梦苒</t>
  </si>
  <si>
    <t>19360227039</t>
  </si>
  <si>
    <t>李蕊兴</t>
  </si>
  <si>
    <t>19159229299</t>
  </si>
  <si>
    <t>龙蕊</t>
  </si>
  <si>
    <t>15955608155</t>
  </si>
  <si>
    <t>李胜男</t>
  </si>
  <si>
    <t>18855140647</t>
  </si>
  <si>
    <t>方茜</t>
  </si>
  <si>
    <t>15858189607</t>
  </si>
  <si>
    <t>张晋文</t>
  </si>
  <si>
    <t>15255452721</t>
  </si>
  <si>
    <t>陶静</t>
  </si>
  <si>
    <t>优秀奖</t>
  </si>
  <si>
    <t>18055191160</t>
  </si>
  <si>
    <t>徐鸿雁</t>
  </si>
  <si>
    <t>18226719233</t>
  </si>
  <si>
    <t>陈伟</t>
  </si>
  <si>
    <t>15156702214</t>
  </si>
  <si>
    <t>施睿</t>
  </si>
  <si>
    <t>19356585784</t>
  </si>
  <si>
    <t>戴伟龙</t>
  </si>
  <si>
    <t>17807943992</t>
  </si>
  <si>
    <t>王玉</t>
  </si>
  <si>
    <t>13345621008</t>
  </si>
  <si>
    <t>杨紫琪</t>
  </si>
  <si>
    <t>13965296172</t>
  </si>
  <si>
    <t>李璟玥</t>
  </si>
  <si>
    <t>17855318390</t>
  </si>
  <si>
    <t>蒋贇婷</t>
  </si>
  <si>
    <t>17755869188</t>
  </si>
  <si>
    <t>吴永</t>
  </si>
  <si>
    <t>18054096871</t>
  </si>
  <si>
    <t>鲍远亮</t>
  </si>
  <si>
    <t>15656905701</t>
  </si>
  <si>
    <t>刘炼</t>
  </si>
  <si>
    <t>18815562061</t>
  </si>
  <si>
    <t>许文鹏</t>
  </si>
  <si>
    <t>13505622509</t>
  </si>
  <si>
    <t>琚芮</t>
  </si>
  <si>
    <t>13366807131</t>
  </si>
  <si>
    <t>周旭</t>
  </si>
  <si>
    <t>13395612348</t>
  </si>
  <si>
    <t>王旭</t>
  </si>
  <si>
    <t>18655058913</t>
  </si>
  <si>
    <t>王思明</t>
  </si>
  <si>
    <t>18856066247</t>
  </si>
  <si>
    <t>杨雪敏</t>
  </si>
  <si>
    <t>13965354891</t>
  </si>
  <si>
    <t>苏梦雪</t>
  </si>
  <si>
    <t>15105608645</t>
  </si>
  <si>
    <t>雷善成</t>
  </si>
  <si>
    <t>19965238408</t>
  </si>
  <si>
    <t>丁鑫</t>
  </si>
  <si>
    <t>15609689831</t>
  </si>
  <si>
    <t>黄双庆</t>
  </si>
  <si>
    <t>18297780959</t>
  </si>
  <si>
    <t>张飞宇</t>
  </si>
  <si>
    <t>19392700452</t>
  </si>
  <si>
    <t>王雪纯</t>
  </si>
  <si>
    <t>15056860285</t>
  </si>
  <si>
    <t>赵硕迪</t>
  </si>
  <si>
    <t>18325973323</t>
  </si>
  <si>
    <t>张晗琦</t>
  </si>
  <si>
    <t>18155738669</t>
  </si>
  <si>
    <t>杨海婷</t>
  </si>
  <si>
    <t>15375304151</t>
  </si>
  <si>
    <t>韦洪金</t>
  </si>
  <si>
    <t>18855821810</t>
  </si>
  <si>
    <t>叶健</t>
  </si>
  <si>
    <t>18755620638</t>
  </si>
  <si>
    <t>鲁玉坤</t>
  </si>
  <si>
    <t>15750717663</t>
  </si>
  <si>
    <t>崔杜峰</t>
  </si>
  <si>
    <t>15556920808</t>
  </si>
  <si>
    <t>薛亮</t>
  </si>
  <si>
    <t>19159083345</t>
  </si>
  <si>
    <t>王薇</t>
  </si>
  <si>
    <t>13956923520</t>
  </si>
  <si>
    <t>赵佳慧</t>
  </si>
  <si>
    <t>18755506674</t>
  </si>
  <si>
    <t>朱宇航</t>
  </si>
  <si>
    <t>18726578648</t>
  </si>
  <si>
    <t>吕梦莹</t>
  </si>
  <si>
    <t>18656005673</t>
  </si>
  <si>
    <t>丁琛佳</t>
  </si>
  <si>
    <t>13855119495</t>
  </si>
  <si>
    <t>张影</t>
  </si>
  <si>
    <t>19956939024</t>
  </si>
  <si>
    <t>郑淑颖</t>
  </si>
  <si>
    <t>18010829449</t>
  </si>
  <si>
    <t>单勇强</t>
  </si>
  <si>
    <t>18110775006</t>
  </si>
  <si>
    <t>王凯</t>
  </si>
  <si>
    <t>19816011708</t>
  </si>
  <si>
    <t>杨莹</t>
  </si>
  <si>
    <t>18956684931</t>
  </si>
  <si>
    <t>陈艳华</t>
  </si>
  <si>
    <t>18955199624</t>
  </si>
  <si>
    <t>周煜</t>
  </si>
  <si>
    <t>13962340115</t>
  </si>
  <si>
    <t>施蔓菲</t>
  </si>
  <si>
    <t>13666093980</t>
  </si>
  <si>
    <t>怀鑫鑫</t>
  </si>
  <si>
    <t>18539630016</t>
  </si>
  <si>
    <t>马云</t>
  </si>
  <si>
    <t>15715576004</t>
  </si>
  <si>
    <t>陶华成</t>
  </si>
  <si>
    <t>13338467264</t>
  </si>
  <si>
    <t>阮心彦</t>
  </si>
  <si>
    <t>15357134251</t>
  </si>
  <si>
    <t>刘英同</t>
  </si>
  <si>
    <t>17356629007</t>
  </si>
  <si>
    <t>袁越</t>
  </si>
  <si>
    <t>18226505715</t>
  </si>
  <si>
    <t>廖靓含</t>
  </si>
  <si>
    <t>18326146839</t>
  </si>
  <si>
    <t>葛纯玲</t>
  </si>
  <si>
    <t>18325992379</t>
  </si>
  <si>
    <t>王鑫</t>
  </si>
  <si>
    <t>15155417958</t>
  </si>
  <si>
    <t>汪琪</t>
  </si>
  <si>
    <t>18133058366</t>
  </si>
  <si>
    <t>刘来军</t>
  </si>
  <si>
    <t>17384373129</t>
  </si>
  <si>
    <t>饶琼宇</t>
  </si>
  <si>
    <t>18355126615</t>
  </si>
  <si>
    <t>李畅</t>
  </si>
  <si>
    <t>19556709509</t>
  </si>
  <si>
    <t>徐航</t>
  </si>
  <si>
    <t>18956938588</t>
  </si>
  <si>
    <t>林可</t>
  </si>
  <si>
    <t>18110663487</t>
  </si>
  <si>
    <t>郑书磊</t>
  </si>
  <si>
    <t>18815663002</t>
  </si>
  <si>
    <t>钱安然</t>
  </si>
  <si>
    <t>19360225425</t>
  </si>
  <si>
    <t>赵静茹</t>
  </si>
  <si>
    <t>19850806418</t>
  </si>
  <si>
    <t>杨凯</t>
  </si>
  <si>
    <t>17754010414</t>
  </si>
  <si>
    <t>张溪跃</t>
  </si>
  <si>
    <t>18718065164</t>
  </si>
  <si>
    <t>李曼如</t>
  </si>
  <si>
    <t>15609671673</t>
  </si>
  <si>
    <t>王雪林</t>
  </si>
  <si>
    <t>15556901575</t>
  </si>
  <si>
    <t>解凯瑞</t>
  </si>
  <si>
    <t>15155960864</t>
  </si>
  <si>
    <t>陈平</t>
  </si>
  <si>
    <t>13665557681</t>
  </si>
  <si>
    <t>曹俊杰</t>
  </si>
  <si>
    <t>18255025703</t>
  </si>
  <si>
    <t>王立瑞</t>
  </si>
  <si>
    <t>15155805402</t>
  </si>
  <si>
    <t>葛相君</t>
  </si>
  <si>
    <t>18326606773</t>
  </si>
  <si>
    <t>蒋志伟</t>
  </si>
  <si>
    <t>17760878522</t>
  </si>
  <si>
    <t>王文卓</t>
  </si>
  <si>
    <t>18326186692</t>
  </si>
  <si>
    <t>张友坤</t>
  </si>
  <si>
    <t>15501511050</t>
  </si>
  <si>
    <t>刘栎</t>
  </si>
  <si>
    <t>17775250252</t>
  </si>
  <si>
    <t>汪志伟</t>
  </si>
  <si>
    <t>19955539113</t>
  </si>
  <si>
    <t>杨梦颖</t>
  </si>
  <si>
    <t>18119797807</t>
  </si>
  <si>
    <t>刘祺</t>
  </si>
  <si>
    <t>13731860980</t>
  </si>
  <si>
    <t>杨悦</t>
  </si>
  <si>
    <t>19962551272</t>
  </si>
  <si>
    <t>万春燕</t>
  </si>
  <si>
    <t>15055140630</t>
  </si>
  <si>
    <t>张鑫悦</t>
  </si>
  <si>
    <t>19856526171</t>
  </si>
  <si>
    <t>孙文文</t>
  </si>
  <si>
    <t>18056276809</t>
  </si>
  <si>
    <t>杨敏</t>
  </si>
  <si>
    <t>19556063386</t>
  </si>
  <si>
    <t>韩锐</t>
  </si>
  <si>
    <t>19555820465</t>
  </si>
  <si>
    <t>贾新平</t>
  </si>
  <si>
    <t>17856378689</t>
  </si>
  <si>
    <t>王正光</t>
  </si>
  <si>
    <t>15398250411</t>
  </si>
  <si>
    <t>杨素敏</t>
  </si>
  <si>
    <t>18855778141</t>
  </si>
  <si>
    <t>闵月</t>
  </si>
  <si>
    <t>19156261075</t>
  </si>
  <si>
    <t>程洁</t>
  </si>
  <si>
    <t>18205510922</t>
  </si>
  <si>
    <t>周婕</t>
  </si>
  <si>
    <t>15156009541</t>
  </si>
  <si>
    <t>13866710572</t>
  </si>
  <si>
    <t>周文文</t>
  </si>
  <si>
    <t>19155971287</t>
  </si>
  <si>
    <t>宋雨晴</t>
  </si>
  <si>
    <t>15556473380</t>
  </si>
  <si>
    <t>石海龙</t>
  </si>
  <si>
    <t>18133053898</t>
  </si>
  <si>
    <t>韩雨婷</t>
  </si>
  <si>
    <t>王景</t>
  </si>
  <si>
    <t>杨文静</t>
  </si>
  <si>
    <t>程睿婷</t>
  </si>
  <si>
    <t>沈鑫</t>
  </si>
  <si>
    <t>安徽新华学院“纪念现行宪法公布施行四十周年”法律知识竞答最佳组织奖获奖名单</t>
  </si>
  <si>
    <t>部门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</si>
</sst>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Protection="1">
      <alignment vertical="center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2"/>
  <sheetViews>
    <sheetView tabSelected="1" workbookViewId="0">
      <selection activeCell="J3" sqref="J3"/>
    </sheetView>
  </sheetViews>
  <sheetFormatPr defaultColWidth="9.02727272727273" defaultRowHeight="13.75" outlineLevelCol="6"/>
  <cols>
    <col min="2" max="2" width="14.9363636363636" customWidth="1"/>
    <col min="3" max="3" width="12.2181818181818" customWidth="1"/>
    <col min="4" max="4" width="31.7363636363636" customWidth="1"/>
    <col min="6" max="6" width="17.4" style="4" hidden="1" customWidth="1"/>
    <col min="7" max="7" width="19" customWidth="1"/>
  </cols>
  <sheetData>
    <row r="1" ht="25.5" customHeight="1" spans="1:7">
      <c r="A1" s="5" t="s">
        <v>0</v>
      </c>
      <c r="B1" s="5"/>
      <c r="C1" s="5"/>
      <c r="D1" s="5"/>
      <c r="E1" s="5"/>
      <c r="F1" s="5"/>
      <c r="G1" s="5"/>
    </row>
    <row r="2" ht="25.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6</v>
      </c>
    </row>
    <row r="3" ht="25.5" customHeight="1" spans="1:7">
      <c r="A3" s="6">
        <v>1</v>
      </c>
      <c r="B3" s="6" t="s">
        <v>7</v>
      </c>
      <c r="C3" s="6" t="s">
        <v>8</v>
      </c>
      <c r="D3" s="6" t="s">
        <v>9</v>
      </c>
      <c r="E3" s="6" t="s">
        <v>10</v>
      </c>
      <c r="F3" s="7" t="s">
        <v>11</v>
      </c>
      <c r="G3" s="8" t="str">
        <f>REPLACE(F3,4,4,"xxxx")</f>
        <v>186xxxx6509</v>
      </c>
    </row>
    <row r="4" ht="25.5" customHeight="1" spans="1:7">
      <c r="A4" s="6">
        <v>2</v>
      </c>
      <c r="B4" s="6" t="s">
        <v>12</v>
      </c>
      <c r="C4" s="6" t="s">
        <v>8</v>
      </c>
      <c r="D4" s="6" t="s">
        <v>9</v>
      </c>
      <c r="E4" s="6" t="s">
        <v>10</v>
      </c>
      <c r="F4" s="7" t="s">
        <v>13</v>
      </c>
      <c r="G4" s="8" t="str">
        <f t="shared" ref="G4:G35" si="0">REPLACE(F4,4,4,"xxxx")</f>
        <v>187xxxx0915</v>
      </c>
    </row>
    <row r="5" ht="25.5" customHeight="1" spans="1:7">
      <c r="A5" s="6">
        <v>3</v>
      </c>
      <c r="B5" s="6" t="s">
        <v>14</v>
      </c>
      <c r="C5" s="6" t="s">
        <v>15</v>
      </c>
      <c r="D5" s="6" t="s">
        <v>16</v>
      </c>
      <c r="E5" s="6" t="s">
        <v>10</v>
      </c>
      <c r="F5" s="7" t="s">
        <v>17</v>
      </c>
      <c r="G5" s="8" t="str">
        <f t="shared" si="0"/>
        <v>176xxxx2699</v>
      </c>
    </row>
    <row r="6" ht="25.5" customHeight="1" spans="1:7">
      <c r="A6" s="6">
        <v>4</v>
      </c>
      <c r="B6" s="6" t="s">
        <v>18</v>
      </c>
      <c r="C6" s="6" t="s">
        <v>15</v>
      </c>
      <c r="D6" s="6" t="s">
        <v>16</v>
      </c>
      <c r="E6" s="6" t="s">
        <v>10</v>
      </c>
      <c r="F6" s="7" t="s">
        <v>19</v>
      </c>
      <c r="G6" s="8" t="str">
        <f t="shared" si="0"/>
        <v>152xxxx8353</v>
      </c>
    </row>
    <row r="7" ht="25.5" customHeight="1" spans="1:7">
      <c r="A7" s="6">
        <v>5</v>
      </c>
      <c r="B7" s="6" t="s">
        <v>20</v>
      </c>
      <c r="C7" s="6" t="s">
        <v>8</v>
      </c>
      <c r="D7" s="6" t="s">
        <v>21</v>
      </c>
      <c r="E7" s="6" t="s">
        <v>10</v>
      </c>
      <c r="F7" s="7" t="s">
        <v>22</v>
      </c>
      <c r="G7" s="8" t="str">
        <f t="shared" si="0"/>
        <v>153xxxx9088</v>
      </c>
    </row>
    <row r="8" ht="25.5" customHeight="1" spans="1:7">
      <c r="A8" s="6">
        <v>6</v>
      </c>
      <c r="B8" s="6" t="s">
        <v>23</v>
      </c>
      <c r="C8" s="6" t="s">
        <v>8</v>
      </c>
      <c r="D8" s="6" t="s">
        <v>21</v>
      </c>
      <c r="E8" s="6" t="s">
        <v>10</v>
      </c>
      <c r="F8" s="7" t="s">
        <v>24</v>
      </c>
      <c r="G8" s="8" t="str">
        <f t="shared" si="0"/>
        <v>180xxxx7979</v>
      </c>
    </row>
    <row r="9" ht="25.5" customHeight="1" spans="1:7">
      <c r="A9" s="6">
        <v>7</v>
      </c>
      <c r="B9" s="6" t="s">
        <v>25</v>
      </c>
      <c r="C9" s="6" t="s">
        <v>8</v>
      </c>
      <c r="D9" s="6" t="s">
        <v>21</v>
      </c>
      <c r="E9" s="6" t="s">
        <v>10</v>
      </c>
      <c r="F9" s="7" t="s">
        <v>26</v>
      </c>
      <c r="G9" s="8" t="str">
        <f t="shared" si="0"/>
        <v>178xxxx5658</v>
      </c>
    </row>
    <row r="10" ht="25.5" customHeight="1" spans="1:7">
      <c r="A10" s="6">
        <v>8</v>
      </c>
      <c r="B10" s="6" t="s">
        <v>27</v>
      </c>
      <c r="C10" s="6" t="s">
        <v>15</v>
      </c>
      <c r="D10" s="6" t="s">
        <v>28</v>
      </c>
      <c r="E10" s="6" t="s">
        <v>10</v>
      </c>
      <c r="F10" s="7" t="s">
        <v>29</v>
      </c>
      <c r="G10" s="8" t="str">
        <f t="shared" si="0"/>
        <v>186xxxx4099</v>
      </c>
    </row>
    <row r="11" ht="25.5" customHeight="1" spans="1:7">
      <c r="A11" s="6">
        <v>9</v>
      </c>
      <c r="B11" s="6" t="s">
        <v>30</v>
      </c>
      <c r="C11" s="6" t="s">
        <v>15</v>
      </c>
      <c r="D11" s="6" t="s">
        <v>21</v>
      </c>
      <c r="E11" s="6" t="s">
        <v>10</v>
      </c>
      <c r="F11" s="7" t="s">
        <v>31</v>
      </c>
      <c r="G11" s="8" t="str">
        <f t="shared" si="0"/>
        <v>159xxxx4225</v>
      </c>
    </row>
    <row r="12" ht="25.5" customHeight="1" spans="1:7">
      <c r="A12" s="6">
        <v>10</v>
      </c>
      <c r="B12" s="6" t="s">
        <v>32</v>
      </c>
      <c r="C12" s="6" t="s">
        <v>15</v>
      </c>
      <c r="D12" s="6" t="s">
        <v>33</v>
      </c>
      <c r="E12" s="6" t="s">
        <v>10</v>
      </c>
      <c r="F12" s="7" t="s">
        <v>34</v>
      </c>
      <c r="G12" s="8" t="str">
        <f t="shared" si="0"/>
        <v>147xxxx8986</v>
      </c>
    </row>
    <row r="13" ht="25.5" customHeight="1" spans="1:7">
      <c r="A13" s="6">
        <v>11</v>
      </c>
      <c r="B13" s="6" t="s">
        <v>35</v>
      </c>
      <c r="C13" s="6" t="s">
        <v>8</v>
      </c>
      <c r="D13" s="6" t="s">
        <v>36</v>
      </c>
      <c r="E13" s="6" t="s">
        <v>37</v>
      </c>
      <c r="F13" s="7" t="s">
        <v>38</v>
      </c>
      <c r="G13" s="8" t="str">
        <f t="shared" si="0"/>
        <v>182xxxx8517</v>
      </c>
    </row>
    <row r="14" ht="25.5" customHeight="1" spans="1:7">
      <c r="A14" s="6">
        <v>12</v>
      </c>
      <c r="B14" s="6" t="s">
        <v>39</v>
      </c>
      <c r="C14" s="6" t="s">
        <v>8</v>
      </c>
      <c r="D14" s="6" t="s">
        <v>36</v>
      </c>
      <c r="E14" s="6" t="s">
        <v>37</v>
      </c>
      <c r="F14" s="7" t="s">
        <v>40</v>
      </c>
      <c r="G14" s="8" t="str">
        <f t="shared" si="0"/>
        <v>180xxxx6267</v>
      </c>
    </row>
    <row r="15" ht="25.5" customHeight="1" spans="1:7">
      <c r="A15" s="6">
        <v>13</v>
      </c>
      <c r="B15" s="6" t="s">
        <v>41</v>
      </c>
      <c r="C15" s="6" t="s">
        <v>8</v>
      </c>
      <c r="D15" s="6" t="s">
        <v>9</v>
      </c>
      <c r="E15" s="6" t="s">
        <v>37</v>
      </c>
      <c r="F15" s="7" t="s">
        <v>42</v>
      </c>
      <c r="G15" s="8" t="str">
        <f t="shared" si="0"/>
        <v>183xxxx6912</v>
      </c>
    </row>
    <row r="16" ht="25.5" customHeight="1" spans="1:7">
      <c r="A16" s="6">
        <v>14</v>
      </c>
      <c r="B16" s="6" t="s">
        <v>43</v>
      </c>
      <c r="C16" s="6" t="s">
        <v>8</v>
      </c>
      <c r="D16" s="6" t="s">
        <v>36</v>
      </c>
      <c r="E16" s="6" t="s">
        <v>37</v>
      </c>
      <c r="F16" s="7" t="s">
        <v>44</v>
      </c>
      <c r="G16" s="8" t="str">
        <f t="shared" si="0"/>
        <v>187xxxx2793</v>
      </c>
    </row>
    <row r="17" ht="25.5" customHeight="1" spans="1:7">
      <c r="A17" s="6">
        <v>15</v>
      </c>
      <c r="B17" s="6" t="s">
        <v>45</v>
      </c>
      <c r="C17" s="6" t="s">
        <v>8</v>
      </c>
      <c r="D17" s="6" t="s">
        <v>36</v>
      </c>
      <c r="E17" s="6" t="s">
        <v>37</v>
      </c>
      <c r="F17" s="7" t="s">
        <v>46</v>
      </c>
      <c r="G17" s="8" t="str">
        <f t="shared" si="0"/>
        <v>139xxxx6969</v>
      </c>
    </row>
    <row r="18" ht="25.5" customHeight="1" spans="1:7">
      <c r="A18" s="6">
        <v>16</v>
      </c>
      <c r="B18" s="6" t="s">
        <v>47</v>
      </c>
      <c r="C18" s="6" t="s">
        <v>8</v>
      </c>
      <c r="D18" s="6" t="s">
        <v>36</v>
      </c>
      <c r="E18" s="6" t="s">
        <v>37</v>
      </c>
      <c r="F18" s="7" t="s">
        <v>48</v>
      </c>
      <c r="G18" s="8" t="str">
        <f t="shared" si="0"/>
        <v>182xxxx8572</v>
      </c>
    </row>
    <row r="19" ht="25.5" customHeight="1" spans="1:7">
      <c r="A19" s="6">
        <v>17</v>
      </c>
      <c r="B19" s="6" t="s">
        <v>49</v>
      </c>
      <c r="C19" s="6" t="s">
        <v>8</v>
      </c>
      <c r="D19" s="6" t="s">
        <v>9</v>
      </c>
      <c r="E19" s="6" t="s">
        <v>37</v>
      </c>
      <c r="F19" s="7" t="s">
        <v>50</v>
      </c>
      <c r="G19" s="8" t="str">
        <f t="shared" si="0"/>
        <v>177xxxx1801</v>
      </c>
    </row>
    <row r="20" ht="25.5" customHeight="1" spans="1:7">
      <c r="A20" s="6">
        <v>18</v>
      </c>
      <c r="B20" s="6" t="s">
        <v>51</v>
      </c>
      <c r="C20" s="6" t="s">
        <v>8</v>
      </c>
      <c r="D20" s="6" t="s">
        <v>9</v>
      </c>
      <c r="E20" s="6" t="s">
        <v>37</v>
      </c>
      <c r="F20" s="7" t="s">
        <v>52</v>
      </c>
      <c r="G20" s="8" t="str">
        <f t="shared" si="0"/>
        <v>133xxxx7162</v>
      </c>
    </row>
    <row r="21" ht="25.5" customHeight="1" spans="1:7">
      <c r="A21" s="6">
        <v>19</v>
      </c>
      <c r="B21" s="6" t="s">
        <v>53</v>
      </c>
      <c r="C21" s="6" t="s">
        <v>15</v>
      </c>
      <c r="D21" s="6" t="s">
        <v>16</v>
      </c>
      <c r="E21" s="6" t="s">
        <v>37</v>
      </c>
      <c r="F21" s="7" t="s">
        <v>54</v>
      </c>
      <c r="G21" s="8" t="str">
        <f t="shared" si="0"/>
        <v>177xxxx0170</v>
      </c>
    </row>
    <row r="22" ht="25.5" customHeight="1" spans="1:7">
      <c r="A22" s="6">
        <v>20</v>
      </c>
      <c r="B22" s="6" t="s">
        <v>55</v>
      </c>
      <c r="C22" s="6" t="s">
        <v>8</v>
      </c>
      <c r="D22" s="6" t="s">
        <v>36</v>
      </c>
      <c r="E22" s="6" t="s">
        <v>37</v>
      </c>
      <c r="F22" s="7" t="s">
        <v>56</v>
      </c>
      <c r="G22" s="8" t="str">
        <f t="shared" si="0"/>
        <v>189xxxx7383</v>
      </c>
    </row>
    <row r="23" ht="25.5" customHeight="1" spans="1:7">
      <c r="A23" s="6">
        <v>21</v>
      </c>
      <c r="B23" s="6" t="s">
        <v>57</v>
      </c>
      <c r="C23" s="6" t="s">
        <v>8</v>
      </c>
      <c r="D23" s="6" t="s">
        <v>9</v>
      </c>
      <c r="E23" s="6" t="s">
        <v>37</v>
      </c>
      <c r="F23" s="7" t="s">
        <v>58</v>
      </c>
      <c r="G23" s="8" t="str">
        <f t="shared" si="0"/>
        <v>180xxxx4825</v>
      </c>
    </row>
    <row r="24" ht="25.5" customHeight="1" spans="1:7">
      <c r="A24" s="6">
        <v>22</v>
      </c>
      <c r="B24" s="6" t="s">
        <v>59</v>
      </c>
      <c r="C24" s="6" t="s">
        <v>15</v>
      </c>
      <c r="D24" s="6" t="s">
        <v>60</v>
      </c>
      <c r="E24" s="6" t="s">
        <v>37</v>
      </c>
      <c r="F24" s="7" t="s">
        <v>61</v>
      </c>
      <c r="G24" s="8" t="str">
        <f t="shared" si="0"/>
        <v>199xxxx8503</v>
      </c>
    </row>
    <row r="25" ht="25.5" customHeight="1" spans="1:7">
      <c r="A25" s="6">
        <v>23</v>
      </c>
      <c r="B25" s="6" t="s">
        <v>62</v>
      </c>
      <c r="C25" s="6" t="s">
        <v>8</v>
      </c>
      <c r="D25" s="6" t="s">
        <v>9</v>
      </c>
      <c r="E25" s="6" t="s">
        <v>37</v>
      </c>
      <c r="F25" s="7" t="s">
        <v>63</v>
      </c>
      <c r="G25" s="8" t="str">
        <f t="shared" si="0"/>
        <v>157xxxx3633</v>
      </c>
    </row>
    <row r="26" ht="25.5" customHeight="1" spans="1:7">
      <c r="A26" s="6">
        <v>24</v>
      </c>
      <c r="B26" s="6" t="s">
        <v>64</v>
      </c>
      <c r="C26" s="6" t="s">
        <v>15</v>
      </c>
      <c r="D26" s="6" t="s">
        <v>65</v>
      </c>
      <c r="E26" s="6" t="s">
        <v>37</v>
      </c>
      <c r="F26" s="7" t="s">
        <v>66</v>
      </c>
      <c r="G26" s="8" t="str">
        <f t="shared" si="0"/>
        <v>153xxxx1052</v>
      </c>
    </row>
    <row r="27" ht="25.5" customHeight="1" spans="1:7">
      <c r="A27" s="6">
        <v>25</v>
      </c>
      <c r="B27" s="6" t="s">
        <v>67</v>
      </c>
      <c r="C27" s="6" t="s">
        <v>68</v>
      </c>
      <c r="D27" s="6" t="s">
        <v>69</v>
      </c>
      <c r="E27" s="6" t="s">
        <v>37</v>
      </c>
      <c r="F27" s="7" t="s">
        <v>70</v>
      </c>
      <c r="G27" s="8" t="str">
        <f t="shared" si="0"/>
        <v>136xxxx9825</v>
      </c>
    </row>
    <row r="28" ht="25.5" customHeight="1" spans="1:7">
      <c r="A28" s="6">
        <v>26</v>
      </c>
      <c r="B28" s="6" t="s">
        <v>71</v>
      </c>
      <c r="C28" s="6" t="s">
        <v>8</v>
      </c>
      <c r="D28" s="6" t="s">
        <v>9</v>
      </c>
      <c r="E28" s="6" t="s">
        <v>37</v>
      </c>
      <c r="F28" s="7" t="s">
        <v>72</v>
      </c>
      <c r="G28" s="8" t="str">
        <f t="shared" si="0"/>
        <v>187xxxx0417</v>
      </c>
    </row>
    <row r="29" ht="25.5" customHeight="1" spans="1:7">
      <c r="A29" s="6">
        <v>27</v>
      </c>
      <c r="B29" s="6" t="s">
        <v>73</v>
      </c>
      <c r="C29" s="6" t="s">
        <v>8</v>
      </c>
      <c r="D29" s="6" t="s">
        <v>74</v>
      </c>
      <c r="E29" s="6" t="s">
        <v>37</v>
      </c>
      <c r="F29" s="7" t="s">
        <v>75</v>
      </c>
      <c r="G29" s="8" t="str">
        <f t="shared" si="0"/>
        <v>176xxxx7568</v>
      </c>
    </row>
    <row r="30" ht="25.5" customHeight="1" spans="1:7">
      <c r="A30" s="6">
        <v>28</v>
      </c>
      <c r="B30" s="6" t="s">
        <v>76</v>
      </c>
      <c r="C30" s="6" t="s">
        <v>68</v>
      </c>
      <c r="D30" s="6" t="s">
        <v>77</v>
      </c>
      <c r="E30" s="6" t="s">
        <v>37</v>
      </c>
      <c r="F30" s="7" t="s">
        <v>78</v>
      </c>
      <c r="G30" s="8" t="str">
        <f t="shared" si="0"/>
        <v>188xxxx6826</v>
      </c>
    </row>
    <row r="31" ht="25.5" customHeight="1" spans="1:7">
      <c r="A31" s="6">
        <v>29</v>
      </c>
      <c r="B31" s="6" t="s">
        <v>79</v>
      </c>
      <c r="C31" s="6" t="s">
        <v>15</v>
      </c>
      <c r="D31" s="6" t="s">
        <v>65</v>
      </c>
      <c r="E31" s="6" t="s">
        <v>37</v>
      </c>
      <c r="F31" s="7" t="s">
        <v>80</v>
      </c>
      <c r="G31" s="8" t="str">
        <f t="shared" si="0"/>
        <v>182xxxx4986</v>
      </c>
    </row>
    <row r="32" ht="25.5" customHeight="1" spans="1:7">
      <c r="A32" s="6">
        <v>30</v>
      </c>
      <c r="B32" s="6" t="s">
        <v>81</v>
      </c>
      <c r="C32" s="6" t="s">
        <v>15</v>
      </c>
      <c r="D32" s="6" t="s">
        <v>65</v>
      </c>
      <c r="E32" s="6" t="s">
        <v>37</v>
      </c>
      <c r="F32" s="7" t="s">
        <v>82</v>
      </c>
      <c r="G32" s="8" t="str">
        <f t="shared" si="0"/>
        <v>181xxxx9640</v>
      </c>
    </row>
    <row r="33" ht="25.5" customHeight="1" spans="1:7">
      <c r="A33" s="6">
        <v>31</v>
      </c>
      <c r="B33" s="6" t="s">
        <v>83</v>
      </c>
      <c r="C33" s="6" t="s">
        <v>68</v>
      </c>
      <c r="D33" s="6" t="s">
        <v>84</v>
      </c>
      <c r="E33" s="6" t="s">
        <v>37</v>
      </c>
      <c r="F33" s="7" t="s">
        <v>85</v>
      </c>
      <c r="G33" s="8" t="str">
        <f t="shared" si="0"/>
        <v>151xxxx7671</v>
      </c>
    </row>
    <row r="34" ht="25.5" customHeight="1" spans="1:7">
      <c r="A34" s="6">
        <v>32</v>
      </c>
      <c r="B34" s="6" t="s">
        <v>86</v>
      </c>
      <c r="C34" s="6" t="s">
        <v>8</v>
      </c>
      <c r="D34" s="6" t="s">
        <v>9</v>
      </c>
      <c r="E34" s="6" t="s">
        <v>37</v>
      </c>
      <c r="F34" s="7" t="s">
        <v>87</v>
      </c>
      <c r="G34" s="8" t="str">
        <f t="shared" si="0"/>
        <v>187xxxx1020</v>
      </c>
    </row>
    <row r="35" ht="25.5" customHeight="1" spans="1:7">
      <c r="A35" s="6">
        <v>33</v>
      </c>
      <c r="B35" s="6" t="s">
        <v>88</v>
      </c>
      <c r="C35" s="6" t="s">
        <v>68</v>
      </c>
      <c r="D35" s="6" t="s">
        <v>69</v>
      </c>
      <c r="E35" s="6" t="s">
        <v>37</v>
      </c>
      <c r="F35" s="7" t="s">
        <v>89</v>
      </c>
      <c r="G35" s="8" t="str">
        <f t="shared" si="0"/>
        <v>151xxxx2107</v>
      </c>
    </row>
    <row r="36" ht="25.5" customHeight="1" spans="1:7">
      <c r="A36" s="6">
        <v>34</v>
      </c>
      <c r="B36" s="6" t="s">
        <v>90</v>
      </c>
      <c r="C36" s="6" t="s">
        <v>68</v>
      </c>
      <c r="D36" s="6" t="s">
        <v>91</v>
      </c>
      <c r="E36" s="6" t="s">
        <v>37</v>
      </c>
      <c r="F36" s="7" t="s">
        <v>92</v>
      </c>
      <c r="G36" s="8" t="str">
        <f t="shared" ref="G36:G67" si="1">REPLACE(F36,4,4,"xxxx")</f>
        <v>136xxxx2024</v>
      </c>
    </row>
    <row r="37" ht="25.5" customHeight="1" spans="1:7">
      <c r="A37" s="6">
        <v>35</v>
      </c>
      <c r="B37" s="6" t="s">
        <v>93</v>
      </c>
      <c r="C37" s="6" t="s">
        <v>15</v>
      </c>
      <c r="D37" s="6" t="s">
        <v>65</v>
      </c>
      <c r="E37" s="6" t="s">
        <v>37</v>
      </c>
      <c r="F37" s="7" t="s">
        <v>94</v>
      </c>
      <c r="G37" s="8" t="str">
        <f t="shared" si="1"/>
        <v>193xxxx9019</v>
      </c>
    </row>
    <row r="38" ht="25.5" customHeight="1" spans="1:7">
      <c r="A38" s="6">
        <v>36</v>
      </c>
      <c r="B38" s="6" t="s">
        <v>95</v>
      </c>
      <c r="C38" s="6" t="s">
        <v>8</v>
      </c>
      <c r="D38" s="6" t="s">
        <v>65</v>
      </c>
      <c r="E38" s="6" t="s">
        <v>37</v>
      </c>
      <c r="F38" s="7" t="s">
        <v>96</v>
      </c>
      <c r="G38" s="8" t="str">
        <f t="shared" si="1"/>
        <v>152xxxx2296</v>
      </c>
    </row>
    <row r="39" ht="25.5" customHeight="1" spans="1:7">
      <c r="A39" s="6">
        <v>37</v>
      </c>
      <c r="B39" s="6" t="s">
        <v>97</v>
      </c>
      <c r="C39" s="6" t="s">
        <v>68</v>
      </c>
      <c r="D39" s="6" t="s">
        <v>91</v>
      </c>
      <c r="E39" s="6" t="s">
        <v>37</v>
      </c>
      <c r="F39" s="7" t="s">
        <v>98</v>
      </c>
      <c r="G39" s="8" t="str">
        <f t="shared" si="1"/>
        <v>188xxxx4495</v>
      </c>
    </row>
    <row r="40" ht="25.5" customHeight="1" spans="1:7">
      <c r="A40" s="6">
        <v>38</v>
      </c>
      <c r="B40" s="6" t="s">
        <v>99</v>
      </c>
      <c r="C40" s="6" t="s">
        <v>8</v>
      </c>
      <c r="D40" s="6" t="s">
        <v>9</v>
      </c>
      <c r="E40" s="6" t="s">
        <v>37</v>
      </c>
      <c r="F40" s="7" t="s">
        <v>100</v>
      </c>
      <c r="G40" s="8" t="str">
        <f t="shared" si="1"/>
        <v>166xxxx9736</v>
      </c>
    </row>
    <row r="41" ht="25.5" customHeight="1" spans="1:7">
      <c r="A41" s="6">
        <v>39</v>
      </c>
      <c r="B41" s="6" t="s">
        <v>101</v>
      </c>
      <c r="C41" s="6" t="s">
        <v>8</v>
      </c>
      <c r="D41" s="6" t="s">
        <v>36</v>
      </c>
      <c r="E41" s="6" t="s">
        <v>37</v>
      </c>
      <c r="F41" s="7" t="s">
        <v>102</v>
      </c>
      <c r="G41" s="8" t="str">
        <f t="shared" si="1"/>
        <v>188xxxx7468</v>
      </c>
    </row>
    <row r="42" ht="25.5" customHeight="1" spans="1:7">
      <c r="A42" s="6">
        <v>40</v>
      </c>
      <c r="B42" s="6" t="s">
        <v>103</v>
      </c>
      <c r="C42" s="6" t="s">
        <v>8</v>
      </c>
      <c r="D42" s="6" t="s">
        <v>9</v>
      </c>
      <c r="E42" s="6" t="s">
        <v>37</v>
      </c>
      <c r="F42" s="7" t="s">
        <v>104</v>
      </c>
      <c r="G42" s="8" t="str">
        <f t="shared" si="1"/>
        <v>180xxxx1503</v>
      </c>
    </row>
    <row r="43" ht="25.5" customHeight="1" spans="1:7">
      <c r="A43" s="6">
        <v>41</v>
      </c>
      <c r="B43" s="6" t="s">
        <v>105</v>
      </c>
      <c r="C43" s="6" t="s">
        <v>15</v>
      </c>
      <c r="D43" s="6" t="s">
        <v>65</v>
      </c>
      <c r="E43" s="6" t="s">
        <v>106</v>
      </c>
      <c r="F43" s="7" t="s">
        <v>107</v>
      </c>
      <c r="G43" s="8" t="str">
        <f t="shared" si="1"/>
        <v>178xxxx2889</v>
      </c>
    </row>
    <row r="44" ht="25.5" customHeight="1" spans="1:7">
      <c r="A44" s="6">
        <v>42</v>
      </c>
      <c r="B44" s="6" t="s">
        <v>108</v>
      </c>
      <c r="C44" s="6" t="s">
        <v>15</v>
      </c>
      <c r="D44" s="6" t="s">
        <v>60</v>
      </c>
      <c r="E44" s="6" t="s">
        <v>106</v>
      </c>
      <c r="F44" s="7" t="s">
        <v>109</v>
      </c>
      <c r="G44" s="8" t="str">
        <f t="shared" si="1"/>
        <v>183xxxx1830</v>
      </c>
    </row>
    <row r="45" ht="25.5" customHeight="1" spans="1:7">
      <c r="A45" s="6">
        <v>43</v>
      </c>
      <c r="B45" s="6" t="s">
        <v>110</v>
      </c>
      <c r="C45" s="6" t="s">
        <v>15</v>
      </c>
      <c r="D45" s="6" t="s">
        <v>16</v>
      </c>
      <c r="E45" s="6" t="s">
        <v>106</v>
      </c>
      <c r="F45" s="7" t="s">
        <v>111</v>
      </c>
      <c r="G45" s="8" t="str">
        <f t="shared" si="1"/>
        <v>193xxxx3870</v>
      </c>
    </row>
    <row r="46" ht="25.5" customHeight="1" spans="1:7">
      <c r="A46" s="6">
        <v>44</v>
      </c>
      <c r="B46" s="6" t="s">
        <v>112</v>
      </c>
      <c r="C46" s="6" t="s">
        <v>15</v>
      </c>
      <c r="D46" s="6" t="s">
        <v>65</v>
      </c>
      <c r="E46" s="6" t="s">
        <v>106</v>
      </c>
      <c r="F46" s="7" t="s">
        <v>113</v>
      </c>
      <c r="G46" s="8" t="str">
        <f t="shared" si="1"/>
        <v>198xxxx6067</v>
      </c>
    </row>
    <row r="47" ht="25.5" customHeight="1" spans="1:7">
      <c r="A47" s="6">
        <v>45</v>
      </c>
      <c r="B47" s="6" t="s">
        <v>114</v>
      </c>
      <c r="C47" s="6" t="s">
        <v>15</v>
      </c>
      <c r="D47" s="6" t="s">
        <v>16</v>
      </c>
      <c r="E47" s="6" t="s">
        <v>106</v>
      </c>
      <c r="F47" s="7" t="s">
        <v>115</v>
      </c>
      <c r="G47" s="8" t="str">
        <f t="shared" si="1"/>
        <v>183xxxx8538</v>
      </c>
    </row>
    <row r="48" ht="25.5" customHeight="1" spans="1:7">
      <c r="A48" s="6">
        <v>46</v>
      </c>
      <c r="B48" s="6" t="s">
        <v>116</v>
      </c>
      <c r="C48" s="6" t="s">
        <v>15</v>
      </c>
      <c r="D48" s="6" t="s">
        <v>65</v>
      </c>
      <c r="E48" s="6" t="s">
        <v>106</v>
      </c>
      <c r="F48" s="7" t="s">
        <v>117</v>
      </c>
      <c r="G48" s="8" t="str">
        <f t="shared" si="1"/>
        <v>177xxxx1998</v>
      </c>
    </row>
    <row r="49" ht="25.5" customHeight="1" spans="1:7">
      <c r="A49" s="6">
        <v>47</v>
      </c>
      <c r="B49" s="6" t="s">
        <v>118</v>
      </c>
      <c r="C49" s="6" t="s">
        <v>15</v>
      </c>
      <c r="D49" s="6" t="s">
        <v>21</v>
      </c>
      <c r="E49" s="6" t="s">
        <v>106</v>
      </c>
      <c r="F49" s="7" t="s">
        <v>119</v>
      </c>
      <c r="G49" s="8" t="str">
        <f t="shared" si="1"/>
        <v>184xxxx4269</v>
      </c>
    </row>
    <row r="50" ht="25.5" customHeight="1" spans="1:7">
      <c r="A50" s="6">
        <v>48</v>
      </c>
      <c r="B50" s="6" t="s">
        <v>120</v>
      </c>
      <c r="C50" s="6" t="s">
        <v>15</v>
      </c>
      <c r="D50" s="6" t="s">
        <v>65</v>
      </c>
      <c r="E50" s="6" t="s">
        <v>106</v>
      </c>
      <c r="F50" s="7" t="s">
        <v>121</v>
      </c>
      <c r="G50" s="8" t="str">
        <f t="shared" si="1"/>
        <v>187xxxx3974</v>
      </c>
    </row>
    <row r="51" ht="25.5" customHeight="1" spans="1:7">
      <c r="A51" s="6">
        <v>49</v>
      </c>
      <c r="B51" s="6" t="s">
        <v>122</v>
      </c>
      <c r="C51" s="6" t="s">
        <v>8</v>
      </c>
      <c r="D51" s="6" t="s">
        <v>9</v>
      </c>
      <c r="E51" s="6" t="s">
        <v>106</v>
      </c>
      <c r="F51" s="7" t="s">
        <v>123</v>
      </c>
      <c r="G51" s="8" t="str">
        <f t="shared" si="1"/>
        <v>156xxxx1370</v>
      </c>
    </row>
    <row r="52" ht="25.5" customHeight="1" spans="1:7">
      <c r="A52" s="6">
        <v>50</v>
      </c>
      <c r="B52" s="6" t="s">
        <v>124</v>
      </c>
      <c r="C52" s="6" t="s">
        <v>8</v>
      </c>
      <c r="D52" s="6" t="s">
        <v>36</v>
      </c>
      <c r="E52" s="6" t="s">
        <v>106</v>
      </c>
      <c r="F52" s="7" t="s">
        <v>125</v>
      </c>
      <c r="G52" s="8" t="str">
        <f t="shared" si="1"/>
        <v>159xxxx6880</v>
      </c>
    </row>
    <row r="53" ht="25.5" customHeight="1" spans="1:7">
      <c r="A53" s="6">
        <v>51</v>
      </c>
      <c r="B53" s="6" t="s">
        <v>126</v>
      </c>
      <c r="C53" s="6" t="s">
        <v>15</v>
      </c>
      <c r="D53" s="6" t="s">
        <v>127</v>
      </c>
      <c r="E53" s="6" t="s">
        <v>106</v>
      </c>
      <c r="F53" s="7" t="s">
        <v>128</v>
      </c>
      <c r="G53" s="8" t="str">
        <f t="shared" si="1"/>
        <v>150xxxx7291</v>
      </c>
    </row>
    <row r="54" ht="25.5" customHeight="1" spans="1:7">
      <c r="A54" s="6">
        <v>52</v>
      </c>
      <c r="B54" s="6" t="s">
        <v>129</v>
      </c>
      <c r="C54" s="6" t="s">
        <v>15</v>
      </c>
      <c r="D54" s="6" t="s">
        <v>130</v>
      </c>
      <c r="E54" s="6" t="s">
        <v>106</v>
      </c>
      <c r="F54" s="7" t="s">
        <v>131</v>
      </c>
      <c r="G54" s="8" t="str">
        <f t="shared" si="1"/>
        <v>153xxxx8504</v>
      </c>
    </row>
    <row r="55" ht="25.5" customHeight="1" spans="1:7">
      <c r="A55" s="6">
        <v>53</v>
      </c>
      <c r="B55" s="6" t="s">
        <v>132</v>
      </c>
      <c r="C55" s="6" t="s">
        <v>15</v>
      </c>
      <c r="D55" s="6" t="s">
        <v>65</v>
      </c>
      <c r="E55" s="6" t="s">
        <v>106</v>
      </c>
      <c r="F55" s="7" t="s">
        <v>133</v>
      </c>
      <c r="G55" s="8" t="str">
        <f t="shared" si="1"/>
        <v>204xxxx142</v>
      </c>
    </row>
    <row r="56" ht="25.5" customHeight="1" spans="1:7">
      <c r="A56" s="6">
        <v>54</v>
      </c>
      <c r="B56" s="6" t="s">
        <v>134</v>
      </c>
      <c r="C56" s="6" t="s">
        <v>15</v>
      </c>
      <c r="D56" s="6" t="s">
        <v>135</v>
      </c>
      <c r="E56" s="6" t="s">
        <v>106</v>
      </c>
      <c r="F56" s="7" t="s">
        <v>136</v>
      </c>
      <c r="G56" s="8" t="str">
        <f t="shared" si="1"/>
        <v>151xxxx1031</v>
      </c>
    </row>
    <row r="57" ht="25.5" customHeight="1" spans="1:7">
      <c r="A57" s="6">
        <v>55</v>
      </c>
      <c r="B57" s="6" t="s">
        <v>137</v>
      </c>
      <c r="C57" s="6" t="s">
        <v>8</v>
      </c>
      <c r="D57" s="6" t="s">
        <v>16</v>
      </c>
      <c r="E57" s="6" t="s">
        <v>106</v>
      </c>
      <c r="F57" s="7" t="s">
        <v>138</v>
      </c>
      <c r="G57" s="8" t="str">
        <f t="shared" si="1"/>
        <v>159xxxx1210</v>
      </c>
    </row>
    <row r="58" ht="25.5" customHeight="1" spans="1:7">
      <c r="A58" s="6">
        <v>56</v>
      </c>
      <c r="B58" s="6" t="s">
        <v>139</v>
      </c>
      <c r="C58" s="6" t="s">
        <v>15</v>
      </c>
      <c r="D58" s="6" t="s">
        <v>16</v>
      </c>
      <c r="E58" s="6" t="s">
        <v>106</v>
      </c>
      <c r="F58" s="7" t="s">
        <v>140</v>
      </c>
      <c r="G58" s="8" t="str">
        <f t="shared" si="1"/>
        <v>181xxxx6606</v>
      </c>
    </row>
    <row r="59" ht="25.5" customHeight="1" spans="1:7">
      <c r="A59" s="6">
        <v>57</v>
      </c>
      <c r="B59" s="6" t="s">
        <v>141</v>
      </c>
      <c r="C59" s="6" t="s">
        <v>15</v>
      </c>
      <c r="D59" s="6" t="s">
        <v>21</v>
      </c>
      <c r="E59" s="6" t="s">
        <v>106</v>
      </c>
      <c r="F59" s="7" t="s">
        <v>142</v>
      </c>
      <c r="G59" s="8" t="str">
        <f t="shared" si="1"/>
        <v>155xxxx2050</v>
      </c>
    </row>
    <row r="60" ht="25.5" customHeight="1" spans="1:7">
      <c r="A60" s="6">
        <v>58</v>
      </c>
      <c r="B60" s="6" t="s">
        <v>143</v>
      </c>
      <c r="C60" s="6" t="s">
        <v>8</v>
      </c>
      <c r="D60" s="6" t="s">
        <v>36</v>
      </c>
      <c r="E60" s="6" t="s">
        <v>106</v>
      </c>
      <c r="F60" s="7" t="s">
        <v>144</v>
      </c>
      <c r="G60" s="8" t="str">
        <f t="shared" si="1"/>
        <v>135xxxx9459</v>
      </c>
    </row>
    <row r="61" ht="25.5" customHeight="1" spans="1:7">
      <c r="A61" s="6">
        <v>59</v>
      </c>
      <c r="B61" s="6" t="s">
        <v>145</v>
      </c>
      <c r="C61" s="6" t="s">
        <v>15</v>
      </c>
      <c r="D61" s="6" t="s">
        <v>65</v>
      </c>
      <c r="E61" s="6" t="s">
        <v>106</v>
      </c>
      <c r="F61" s="7" t="s">
        <v>146</v>
      </c>
      <c r="G61" s="8" t="str">
        <f t="shared" si="1"/>
        <v>184xxxx6625</v>
      </c>
    </row>
    <row r="62" ht="25.5" customHeight="1" spans="1:7">
      <c r="A62" s="6">
        <v>60</v>
      </c>
      <c r="B62" s="6" t="s">
        <v>147</v>
      </c>
      <c r="C62" s="6" t="s">
        <v>15</v>
      </c>
      <c r="D62" s="6" t="s">
        <v>65</v>
      </c>
      <c r="E62" s="6" t="s">
        <v>106</v>
      </c>
      <c r="F62" s="7" t="s">
        <v>148</v>
      </c>
      <c r="G62" s="8" t="str">
        <f t="shared" si="1"/>
        <v>195xxxx8320</v>
      </c>
    </row>
    <row r="63" ht="25.5" customHeight="1" spans="1:7">
      <c r="A63" s="6">
        <v>61</v>
      </c>
      <c r="B63" s="6" t="s">
        <v>149</v>
      </c>
      <c r="C63" s="6" t="s">
        <v>15</v>
      </c>
      <c r="D63" s="6" t="s">
        <v>65</v>
      </c>
      <c r="E63" s="6" t="s">
        <v>106</v>
      </c>
      <c r="F63" s="7" t="s">
        <v>150</v>
      </c>
      <c r="G63" s="8" t="str">
        <f t="shared" si="1"/>
        <v>183xxxx0102</v>
      </c>
    </row>
    <row r="64" ht="25.5" customHeight="1" spans="1:7">
      <c r="A64" s="6">
        <v>62</v>
      </c>
      <c r="B64" s="6" t="s">
        <v>151</v>
      </c>
      <c r="C64" s="6" t="s">
        <v>8</v>
      </c>
      <c r="D64" s="6" t="s">
        <v>9</v>
      </c>
      <c r="E64" s="6" t="s">
        <v>106</v>
      </c>
      <c r="F64" s="7" t="s">
        <v>152</v>
      </c>
      <c r="G64" s="8" t="str">
        <f t="shared" si="1"/>
        <v>133xxxx5950</v>
      </c>
    </row>
    <row r="65" ht="25.5" customHeight="1" spans="1:7">
      <c r="A65" s="6">
        <v>63</v>
      </c>
      <c r="B65" s="6" t="s">
        <v>153</v>
      </c>
      <c r="C65" s="6" t="s">
        <v>8</v>
      </c>
      <c r="D65" s="6" t="s">
        <v>9</v>
      </c>
      <c r="E65" s="6" t="s">
        <v>106</v>
      </c>
      <c r="F65" s="7" t="s">
        <v>154</v>
      </c>
      <c r="G65" s="8" t="str">
        <f t="shared" si="1"/>
        <v>187xxxx7519</v>
      </c>
    </row>
    <row r="66" ht="25.5" customHeight="1" spans="1:7">
      <c r="A66" s="6">
        <v>64</v>
      </c>
      <c r="B66" s="6" t="s">
        <v>155</v>
      </c>
      <c r="C66" s="6" t="s">
        <v>15</v>
      </c>
      <c r="D66" s="6" t="s">
        <v>65</v>
      </c>
      <c r="E66" s="6" t="s">
        <v>106</v>
      </c>
      <c r="F66" s="7" t="s">
        <v>156</v>
      </c>
      <c r="G66" s="8" t="str">
        <f t="shared" si="1"/>
        <v>198xxxx0372</v>
      </c>
    </row>
    <row r="67" ht="25.5" customHeight="1" spans="1:7">
      <c r="A67" s="6">
        <v>65</v>
      </c>
      <c r="B67" s="6" t="s">
        <v>157</v>
      </c>
      <c r="C67" s="6" t="s">
        <v>15</v>
      </c>
      <c r="D67" s="6" t="s">
        <v>127</v>
      </c>
      <c r="E67" s="6" t="s">
        <v>106</v>
      </c>
      <c r="F67" s="7" t="s">
        <v>158</v>
      </c>
      <c r="G67" s="8" t="str">
        <f t="shared" si="1"/>
        <v>177xxxx6171</v>
      </c>
    </row>
    <row r="68" ht="25.5" customHeight="1" spans="1:7">
      <c r="A68" s="6">
        <v>66</v>
      </c>
      <c r="B68" s="6" t="s">
        <v>159</v>
      </c>
      <c r="C68" s="6" t="s">
        <v>15</v>
      </c>
      <c r="D68" s="6" t="s">
        <v>130</v>
      </c>
      <c r="E68" s="6" t="s">
        <v>106</v>
      </c>
      <c r="F68" s="7" t="s">
        <v>160</v>
      </c>
      <c r="G68" s="8" t="str">
        <f t="shared" ref="G68:G99" si="2">REPLACE(F68,4,4,"xxxx")</f>
        <v>178xxxx3551</v>
      </c>
    </row>
    <row r="69" ht="25.5" customHeight="1" spans="1:7">
      <c r="A69" s="6">
        <v>67</v>
      </c>
      <c r="B69" s="6" t="s">
        <v>161</v>
      </c>
      <c r="C69" s="6" t="s">
        <v>68</v>
      </c>
      <c r="D69" s="6" t="s">
        <v>91</v>
      </c>
      <c r="E69" s="6" t="s">
        <v>106</v>
      </c>
      <c r="F69" s="7" t="s">
        <v>162</v>
      </c>
      <c r="G69" s="8" t="str">
        <f t="shared" si="2"/>
        <v>151xxxx0814</v>
      </c>
    </row>
    <row r="70" ht="25.5" customHeight="1" spans="1:7">
      <c r="A70" s="6">
        <v>68</v>
      </c>
      <c r="B70" s="6" t="s">
        <v>163</v>
      </c>
      <c r="C70" s="6" t="s">
        <v>15</v>
      </c>
      <c r="D70" s="6" t="s">
        <v>65</v>
      </c>
      <c r="E70" s="6" t="s">
        <v>106</v>
      </c>
      <c r="F70" s="7" t="s">
        <v>164</v>
      </c>
      <c r="G70" s="8" t="str">
        <f t="shared" si="2"/>
        <v>138xxxx7452</v>
      </c>
    </row>
    <row r="71" ht="25.5" customHeight="1" spans="1:7">
      <c r="A71" s="6">
        <v>69</v>
      </c>
      <c r="B71" s="6" t="s">
        <v>165</v>
      </c>
      <c r="C71" s="6" t="s">
        <v>15</v>
      </c>
      <c r="D71" s="6" t="s">
        <v>65</v>
      </c>
      <c r="E71" s="6" t="s">
        <v>106</v>
      </c>
      <c r="F71" s="7" t="s">
        <v>166</v>
      </c>
      <c r="G71" s="8" t="str">
        <f t="shared" si="2"/>
        <v>182xxxx4731</v>
      </c>
    </row>
    <row r="72" ht="25.5" customHeight="1" spans="1:7">
      <c r="A72" s="6">
        <v>70</v>
      </c>
      <c r="B72" s="6" t="s">
        <v>167</v>
      </c>
      <c r="C72" s="6" t="s">
        <v>15</v>
      </c>
      <c r="D72" s="6" t="s">
        <v>16</v>
      </c>
      <c r="E72" s="6" t="s">
        <v>106</v>
      </c>
      <c r="F72" s="7" t="s">
        <v>168</v>
      </c>
      <c r="G72" s="8" t="str">
        <f t="shared" si="2"/>
        <v>198xxxx1943</v>
      </c>
    </row>
    <row r="73" ht="25.5" customHeight="1" spans="1:7">
      <c r="A73" s="6">
        <v>71</v>
      </c>
      <c r="B73" s="6" t="s">
        <v>169</v>
      </c>
      <c r="C73" s="6" t="s">
        <v>15</v>
      </c>
      <c r="D73" s="6" t="s">
        <v>65</v>
      </c>
      <c r="E73" s="6" t="s">
        <v>106</v>
      </c>
      <c r="F73" s="7" t="s">
        <v>170</v>
      </c>
      <c r="G73" s="8" t="str">
        <f t="shared" si="2"/>
        <v>188xxxx5623</v>
      </c>
    </row>
    <row r="74" ht="25.5" customHeight="1" spans="1:7">
      <c r="A74" s="6">
        <v>72</v>
      </c>
      <c r="B74" s="6" t="s">
        <v>171</v>
      </c>
      <c r="C74" s="6" t="s">
        <v>15</v>
      </c>
      <c r="D74" s="6" t="s">
        <v>65</v>
      </c>
      <c r="E74" s="6" t="s">
        <v>106</v>
      </c>
      <c r="F74" s="7" t="s">
        <v>172</v>
      </c>
      <c r="G74" s="8" t="str">
        <f t="shared" si="2"/>
        <v>157xxxx7823</v>
      </c>
    </row>
    <row r="75" ht="25.5" customHeight="1" spans="1:7">
      <c r="A75" s="6">
        <v>73</v>
      </c>
      <c r="B75" s="6" t="s">
        <v>173</v>
      </c>
      <c r="C75" s="6" t="s">
        <v>15</v>
      </c>
      <c r="D75" s="6" t="s">
        <v>135</v>
      </c>
      <c r="E75" s="6" t="s">
        <v>106</v>
      </c>
      <c r="F75" s="7" t="s">
        <v>174</v>
      </c>
      <c r="G75" s="8" t="str">
        <f t="shared" si="2"/>
        <v>152xxxx3167</v>
      </c>
    </row>
    <row r="76" ht="25.5" customHeight="1" spans="1:7">
      <c r="A76" s="6">
        <v>74</v>
      </c>
      <c r="B76" s="6" t="s">
        <v>175</v>
      </c>
      <c r="C76" s="6" t="s">
        <v>8</v>
      </c>
      <c r="D76" s="6" t="s">
        <v>9</v>
      </c>
      <c r="E76" s="6" t="s">
        <v>106</v>
      </c>
      <c r="F76" s="7" t="s">
        <v>176</v>
      </c>
      <c r="G76" s="8" t="str">
        <f t="shared" si="2"/>
        <v>139xxxx7561</v>
      </c>
    </row>
    <row r="77" ht="25.5" customHeight="1" spans="1:7">
      <c r="A77" s="6">
        <v>75</v>
      </c>
      <c r="B77" s="6" t="s">
        <v>177</v>
      </c>
      <c r="C77" s="6" t="s">
        <v>15</v>
      </c>
      <c r="D77" s="6" t="s">
        <v>74</v>
      </c>
      <c r="E77" s="6" t="s">
        <v>106</v>
      </c>
      <c r="F77" s="7" t="s">
        <v>178</v>
      </c>
      <c r="G77" s="8" t="str">
        <f t="shared" si="2"/>
        <v>152xxxx5594</v>
      </c>
    </row>
    <row r="78" ht="25.5" customHeight="1" spans="1:7">
      <c r="A78" s="6">
        <v>76</v>
      </c>
      <c r="B78" s="6" t="s">
        <v>179</v>
      </c>
      <c r="C78" s="6" t="s">
        <v>8</v>
      </c>
      <c r="D78" s="6" t="s">
        <v>135</v>
      </c>
      <c r="E78" s="6" t="s">
        <v>106</v>
      </c>
      <c r="F78" s="7" t="s">
        <v>180</v>
      </c>
      <c r="G78" s="8" t="str">
        <f t="shared" si="2"/>
        <v>182xxxx1300</v>
      </c>
    </row>
    <row r="79" ht="25.5" customHeight="1" spans="1:7">
      <c r="A79" s="6">
        <v>77</v>
      </c>
      <c r="B79" s="6" t="s">
        <v>181</v>
      </c>
      <c r="C79" s="6" t="s">
        <v>15</v>
      </c>
      <c r="D79" s="6" t="s">
        <v>65</v>
      </c>
      <c r="E79" s="6" t="s">
        <v>106</v>
      </c>
      <c r="F79" s="7" t="s">
        <v>182</v>
      </c>
      <c r="G79" s="8" t="str">
        <f t="shared" si="2"/>
        <v>131xxxx1503</v>
      </c>
    </row>
    <row r="80" ht="25.5" customHeight="1" spans="1:7">
      <c r="A80" s="6">
        <v>78</v>
      </c>
      <c r="B80" s="6" t="s">
        <v>183</v>
      </c>
      <c r="C80" s="6" t="s">
        <v>15</v>
      </c>
      <c r="D80" s="6" t="s">
        <v>65</v>
      </c>
      <c r="E80" s="6" t="s">
        <v>106</v>
      </c>
      <c r="F80" s="7" t="s">
        <v>184</v>
      </c>
      <c r="G80" s="8" t="str">
        <f t="shared" si="2"/>
        <v>181xxxx2933</v>
      </c>
    </row>
    <row r="81" ht="25.5" customHeight="1" spans="1:7">
      <c r="A81" s="6">
        <v>79</v>
      </c>
      <c r="B81" s="6" t="s">
        <v>185</v>
      </c>
      <c r="C81" s="6" t="s">
        <v>8</v>
      </c>
      <c r="D81" s="6" t="s">
        <v>65</v>
      </c>
      <c r="E81" s="6" t="s">
        <v>106</v>
      </c>
      <c r="F81" s="7" t="s">
        <v>186</v>
      </c>
      <c r="G81" s="8" t="str">
        <f t="shared" si="2"/>
        <v>138xxxx0681</v>
      </c>
    </row>
    <row r="82" ht="25.5" customHeight="1" spans="1:7">
      <c r="A82" s="6">
        <v>80</v>
      </c>
      <c r="B82" s="6" t="s">
        <v>187</v>
      </c>
      <c r="C82" s="6" t="s">
        <v>68</v>
      </c>
      <c r="D82" s="6" t="s">
        <v>91</v>
      </c>
      <c r="E82" s="6" t="s">
        <v>106</v>
      </c>
      <c r="F82" s="7" t="s">
        <v>188</v>
      </c>
      <c r="G82" s="8" t="str">
        <f t="shared" si="2"/>
        <v>138xxxx8609</v>
      </c>
    </row>
    <row r="83" ht="25.5" customHeight="1" spans="1:7">
      <c r="A83" s="6">
        <v>81</v>
      </c>
      <c r="B83" s="6" t="s">
        <v>189</v>
      </c>
      <c r="C83" s="6" t="s">
        <v>15</v>
      </c>
      <c r="D83" s="6" t="s">
        <v>135</v>
      </c>
      <c r="E83" s="6" t="s">
        <v>106</v>
      </c>
      <c r="F83" s="7" t="s">
        <v>190</v>
      </c>
      <c r="G83" s="8" t="str">
        <f t="shared" si="2"/>
        <v>138xxxx6975</v>
      </c>
    </row>
    <row r="84" ht="25.5" customHeight="1" spans="1:7">
      <c r="A84" s="6">
        <v>82</v>
      </c>
      <c r="B84" s="6" t="s">
        <v>191</v>
      </c>
      <c r="C84" s="6" t="s">
        <v>15</v>
      </c>
      <c r="D84" s="6" t="s">
        <v>135</v>
      </c>
      <c r="E84" s="6" t="s">
        <v>106</v>
      </c>
      <c r="F84" s="7" t="s">
        <v>192</v>
      </c>
      <c r="G84" s="8" t="str">
        <f t="shared" si="2"/>
        <v>135xxxx2245</v>
      </c>
    </row>
    <row r="85" ht="25.5" customHeight="1" spans="1:7">
      <c r="A85" s="6">
        <v>83</v>
      </c>
      <c r="B85" s="6" t="s">
        <v>193</v>
      </c>
      <c r="C85" s="6" t="s">
        <v>68</v>
      </c>
      <c r="D85" s="6" t="s">
        <v>91</v>
      </c>
      <c r="E85" s="6" t="s">
        <v>106</v>
      </c>
      <c r="F85" s="7" t="s">
        <v>194</v>
      </c>
      <c r="G85" s="8" t="str">
        <f t="shared" si="2"/>
        <v>139xxxx3630</v>
      </c>
    </row>
    <row r="86" ht="25.5" customHeight="1" spans="1:7">
      <c r="A86" s="6">
        <v>84</v>
      </c>
      <c r="B86" s="6" t="s">
        <v>195</v>
      </c>
      <c r="C86" s="6" t="s">
        <v>15</v>
      </c>
      <c r="D86" s="6" t="s">
        <v>127</v>
      </c>
      <c r="E86" s="6" t="s">
        <v>106</v>
      </c>
      <c r="F86" s="7" t="s">
        <v>196</v>
      </c>
      <c r="G86" s="8" t="str">
        <f t="shared" si="2"/>
        <v>178xxxx4869</v>
      </c>
    </row>
    <row r="87" ht="25.5" customHeight="1" spans="1:7">
      <c r="A87" s="6">
        <v>85</v>
      </c>
      <c r="B87" s="6" t="s">
        <v>197</v>
      </c>
      <c r="C87" s="6" t="s">
        <v>15</v>
      </c>
      <c r="D87" s="6" t="s">
        <v>16</v>
      </c>
      <c r="E87" s="6" t="s">
        <v>106</v>
      </c>
      <c r="F87" s="7" t="s">
        <v>198</v>
      </c>
      <c r="G87" s="8" t="str">
        <f t="shared" si="2"/>
        <v>188xxxx6068</v>
      </c>
    </row>
    <row r="88" ht="25.5" customHeight="1" spans="1:7">
      <c r="A88" s="6">
        <v>86</v>
      </c>
      <c r="B88" s="6" t="s">
        <v>199</v>
      </c>
      <c r="C88" s="6" t="s">
        <v>15</v>
      </c>
      <c r="D88" s="6" t="s">
        <v>16</v>
      </c>
      <c r="E88" s="6" t="s">
        <v>106</v>
      </c>
      <c r="F88" s="7" t="s">
        <v>200</v>
      </c>
      <c r="G88" s="8" t="str">
        <f t="shared" si="2"/>
        <v>198xxxx1203</v>
      </c>
    </row>
    <row r="89" ht="25.5" customHeight="1" spans="1:7">
      <c r="A89" s="6">
        <v>87</v>
      </c>
      <c r="B89" s="6" t="s">
        <v>201</v>
      </c>
      <c r="C89" s="6" t="s">
        <v>68</v>
      </c>
      <c r="D89" s="6" t="s">
        <v>202</v>
      </c>
      <c r="E89" s="6" t="s">
        <v>106</v>
      </c>
      <c r="F89" s="7" t="s">
        <v>203</v>
      </c>
      <c r="G89" s="8" t="str">
        <f t="shared" si="2"/>
        <v>151xxxx0491</v>
      </c>
    </row>
    <row r="90" ht="25.5" customHeight="1" spans="1:7">
      <c r="A90" s="6">
        <v>88</v>
      </c>
      <c r="B90" s="6" t="s">
        <v>204</v>
      </c>
      <c r="C90" s="6" t="s">
        <v>15</v>
      </c>
      <c r="D90" s="6" t="s">
        <v>21</v>
      </c>
      <c r="E90" s="6" t="s">
        <v>106</v>
      </c>
      <c r="F90" s="7" t="s">
        <v>205</v>
      </c>
      <c r="G90" s="8" t="str">
        <f t="shared" si="2"/>
        <v>188xxxx0200</v>
      </c>
    </row>
    <row r="91" ht="25.5" customHeight="1" spans="1:7">
      <c r="A91" s="6">
        <v>89</v>
      </c>
      <c r="B91" s="6" t="s">
        <v>206</v>
      </c>
      <c r="C91" s="6" t="s">
        <v>15</v>
      </c>
      <c r="D91" s="6" t="s">
        <v>60</v>
      </c>
      <c r="E91" s="6" t="s">
        <v>106</v>
      </c>
      <c r="F91" s="7" t="s">
        <v>207</v>
      </c>
      <c r="G91" s="8" t="str">
        <f t="shared" si="2"/>
        <v>182xxxx3150</v>
      </c>
    </row>
    <row r="92" ht="25.5" customHeight="1" spans="1:7">
      <c r="A92" s="6">
        <v>90</v>
      </c>
      <c r="B92" s="6" t="s">
        <v>208</v>
      </c>
      <c r="C92" s="6" t="s">
        <v>15</v>
      </c>
      <c r="D92" s="6" t="s">
        <v>60</v>
      </c>
      <c r="E92" s="6" t="s">
        <v>106</v>
      </c>
      <c r="F92" s="7" t="s">
        <v>209</v>
      </c>
      <c r="G92" s="8" t="str">
        <f t="shared" si="2"/>
        <v>152xxxx8920</v>
      </c>
    </row>
    <row r="93" ht="25.5" customHeight="1" spans="1:7">
      <c r="A93" s="6">
        <v>91</v>
      </c>
      <c r="B93" s="6" t="s">
        <v>210</v>
      </c>
      <c r="C93" s="6" t="s">
        <v>15</v>
      </c>
      <c r="D93" s="6" t="s">
        <v>65</v>
      </c>
      <c r="E93" s="6" t="s">
        <v>106</v>
      </c>
      <c r="F93" s="7" t="s">
        <v>211</v>
      </c>
      <c r="G93" s="8" t="str">
        <f t="shared" si="2"/>
        <v>199xxxx6928</v>
      </c>
    </row>
    <row r="94" ht="25.5" customHeight="1" spans="1:7">
      <c r="A94" s="6">
        <v>92</v>
      </c>
      <c r="B94" s="6" t="s">
        <v>212</v>
      </c>
      <c r="C94" s="6" t="s">
        <v>15</v>
      </c>
      <c r="D94" s="6" t="s">
        <v>135</v>
      </c>
      <c r="E94" s="6" t="s">
        <v>106</v>
      </c>
      <c r="F94" s="7" t="s">
        <v>213</v>
      </c>
      <c r="G94" s="8" t="str">
        <f t="shared" si="2"/>
        <v>183xxxx0927</v>
      </c>
    </row>
    <row r="95" ht="25.5" customHeight="1" spans="1:7">
      <c r="A95" s="6">
        <v>93</v>
      </c>
      <c r="B95" s="6" t="s">
        <v>214</v>
      </c>
      <c r="C95" s="6" t="s">
        <v>15</v>
      </c>
      <c r="D95" s="6" t="s">
        <v>33</v>
      </c>
      <c r="E95" s="6" t="s">
        <v>106</v>
      </c>
      <c r="F95" s="7" t="s">
        <v>215</v>
      </c>
      <c r="G95" s="8" t="str">
        <f t="shared" si="2"/>
        <v>177xxxx9035</v>
      </c>
    </row>
    <row r="96" ht="25.5" customHeight="1" spans="1:7">
      <c r="A96" s="6">
        <v>94</v>
      </c>
      <c r="B96" s="6" t="s">
        <v>216</v>
      </c>
      <c r="C96" s="6" t="s">
        <v>15</v>
      </c>
      <c r="D96" s="6" t="s">
        <v>65</v>
      </c>
      <c r="E96" s="6" t="s">
        <v>106</v>
      </c>
      <c r="F96" s="7" t="s">
        <v>217</v>
      </c>
      <c r="G96" s="8" t="str">
        <f t="shared" si="2"/>
        <v>180xxxx8909</v>
      </c>
    </row>
    <row r="97" ht="25.5" customHeight="1" spans="1:7">
      <c r="A97" s="6">
        <v>95</v>
      </c>
      <c r="B97" s="6" t="s">
        <v>218</v>
      </c>
      <c r="C97" s="6" t="s">
        <v>15</v>
      </c>
      <c r="D97" s="6" t="s">
        <v>16</v>
      </c>
      <c r="E97" s="6" t="s">
        <v>106</v>
      </c>
      <c r="F97" s="7" t="s">
        <v>219</v>
      </c>
      <c r="G97" s="8" t="str">
        <f t="shared" si="2"/>
        <v>193xxxx7039</v>
      </c>
    </row>
    <row r="98" ht="25.5" customHeight="1" spans="1:7">
      <c r="A98" s="6">
        <v>96</v>
      </c>
      <c r="B98" s="6" t="s">
        <v>220</v>
      </c>
      <c r="C98" s="6" t="s">
        <v>15</v>
      </c>
      <c r="D98" s="6" t="s">
        <v>65</v>
      </c>
      <c r="E98" s="6" t="s">
        <v>106</v>
      </c>
      <c r="F98" s="7" t="s">
        <v>221</v>
      </c>
      <c r="G98" s="8" t="str">
        <f t="shared" si="2"/>
        <v>191xxxx9299</v>
      </c>
    </row>
    <row r="99" ht="25.5" customHeight="1" spans="1:7">
      <c r="A99" s="6">
        <v>97</v>
      </c>
      <c r="B99" s="6" t="s">
        <v>222</v>
      </c>
      <c r="C99" s="6" t="s">
        <v>15</v>
      </c>
      <c r="D99" s="6" t="s">
        <v>21</v>
      </c>
      <c r="E99" s="6" t="s">
        <v>106</v>
      </c>
      <c r="F99" s="7" t="s">
        <v>223</v>
      </c>
      <c r="G99" s="8" t="str">
        <f t="shared" si="2"/>
        <v>159xxxx8155</v>
      </c>
    </row>
    <row r="100" ht="25.5" customHeight="1" spans="1:7">
      <c r="A100" s="6">
        <v>98</v>
      </c>
      <c r="B100" s="6" t="s">
        <v>224</v>
      </c>
      <c r="C100" s="6" t="s">
        <v>68</v>
      </c>
      <c r="D100" s="6" t="s">
        <v>91</v>
      </c>
      <c r="E100" s="6" t="s">
        <v>106</v>
      </c>
      <c r="F100" s="7" t="s">
        <v>225</v>
      </c>
      <c r="G100" s="8" t="str">
        <f t="shared" ref="G100:G131" si="3">REPLACE(F100,4,4,"xxxx")</f>
        <v>188xxxx0647</v>
      </c>
    </row>
    <row r="101" ht="25.5" customHeight="1" spans="1:7">
      <c r="A101" s="6">
        <v>99</v>
      </c>
      <c r="B101" s="6" t="s">
        <v>226</v>
      </c>
      <c r="C101" s="6" t="s">
        <v>8</v>
      </c>
      <c r="D101" s="6" t="s">
        <v>9</v>
      </c>
      <c r="E101" s="6" t="s">
        <v>106</v>
      </c>
      <c r="F101" s="7" t="s">
        <v>227</v>
      </c>
      <c r="G101" s="8" t="str">
        <f t="shared" si="3"/>
        <v>158xxxx9607</v>
      </c>
    </row>
    <row r="102" ht="25.5" customHeight="1" spans="1:7">
      <c r="A102" s="6">
        <v>100</v>
      </c>
      <c r="B102" s="6" t="s">
        <v>228</v>
      </c>
      <c r="C102" s="6" t="s">
        <v>15</v>
      </c>
      <c r="D102" s="6" t="s">
        <v>28</v>
      </c>
      <c r="E102" s="6" t="s">
        <v>106</v>
      </c>
      <c r="F102" s="7" t="s">
        <v>229</v>
      </c>
      <c r="G102" s="8" t="str">
        <f t="shared" si="3"/>
        <v>152xxxx2721</v>
      </c>
    </row>
    <row r="103" ht="25.5" customHeight="1" spans="1:7">
      <c r="A103" s="6">
        <v>101</v>
      </c>
      <c r="B103" s="6" t="s">
        <v>230</v>
      </c>
      <c r="C103" s="6" t="s">
        <v>68</v>
      </c>
      <c r="D103" s="6" t="s">
        <v>84</v>
      </c>
      <c r="E103" s="6" t="s">
        <v>231</v>
      </c>
      <c r="F103" s="7" t="s">
        <v>232</v>
      </c>
      <c r="G103" s="8" t="str">
        <f t="shared" si="3"/>
        <v>180xxxx1160</v>
      </c>
    </row>
    <row r="104" ht="25.5" customHeight="1" spans="1:7">
      <c r="A104" s="6">
        <v>102</v>
      </c>
      <c r="B104" s="6" t="s">
        <v>233</v>
      </c>
      <c r="C104" s="6" t="s">
        <v>15</v>
      </c>
      <c r="D104" s="6" t="s">
        <v>16</v>
      </c>
      <c r="E104" s="6" t="s">
        <v>231</v>
      </c>
      <c r="F104" s="7" t="s">
        <v>234</v>
      </c>
      <c r="G104" s="8" t="str">
        <f t="shared" si="3"/>
        <v>182xxxx9233</v>
      </c>
    </row>
    <row r="105" ht="25.5" customHeight="1" spans="1:7">
      <c r="A105" s="6">
        <v>103</v>
      </c>
      <c r="B105" s="6" t="s">
        <v>235</v>
      </c>
      <c r="C105" s="6" t="s">
        <v>15</v>
      </c>
      <c r="D105" s="6" t="s">
        <v>65</v>
      </c>
      <c r="E105" s="6" t="s">
        <v>231</v>
      </c>
      <c r="F105" s="7" t="s">
        <v>236</v>
      </c>
      <c r="G105" s="8" t="str">
        <f t="shared" si="3"/>
        <v>151xxxx2214</v>
      </c>
    </row>
    <row r="106" ht="25.5" customHeight="1" spans="1:7">
      <c r="A106" s="6">
        <v>104</v>
      </c>
      <c r="B106" s="6" t="s">
        <v>237</v>
      </c>
      <c r="C106" s="6" t="s">
        <v>15</v>
      </c>
      <c r="D106" s="6" t="s">
        <v>65</v>
      </c>
      <c r="E106" s="6" t="s">
        <v>231</v>
      </c>
      <c r="F106" s="7" t="s">
        <v>238</v>
      </c>
      <c r="G106" s="8" t="str">
        <f t="shared" si="3"/>
        <v>193xxxx5784</v>
      </c>
    </row>
    <row r="107" ht="25.5" customHeight="1" spans="1:7">
      <c r="A107" s="6">
        <v>105</v>
      </c>
      <c r="B107" s="6" t="s">
        <v>239</v>
      </c>
      <c r="C107" s="6" t="s">
        <v>15</v>
      </c>
      <c r="D107" s="6" t="s">
        <v>65</v>
      </c>
      <c r="E107" s="6" t="s">
        <v>231</v>
      </c>
      <c r="F107" s="7" t="s">
        <v>240</v>
      </c>
      <c r="G107" s="8" t="str">
        <f t="shared" si="3"/>
        <v>178xxxx3992</v>
      </c>
    </row>
    <row r="108" ht="25.5" customHeight="1" spans="1:7">
      <c r="A108" s="6">
        <v>106</v>
      </c>
      <c r="B108" s="6" t="s">
        <v>241</v>
      </c>
      <c r="C108" s="6" t="s">
        <v>15</v>
      </c>
      <c r="D108" s="6" t="s">
        <v>16</v>
      </c>
      <c r="E108" s="6" t="s">
        <v>231</v>
      </c>
      <c r="F108" s="7" t="s">
        <v>242</v>
      </c>
      <c r="G108" s="8" t="str">
        <f t="shared" si="3"/>
        <v>133xxxx1008</v>
      </c>
    </row>
    <row r="109" ht="25.5" customHeight="1" spans="1:7">
      <c r="A109" s="6">
        <v>107</v>
      </c>
      <c r="B109" s="6" t="s">
        <v>243</v>
      </c>
      <c r="C109" s="6" t="s">
        <v>15</v>
      </c>
      <c r="D109" s="6" t="s">
        <v>16</v>
      </c>
      <c r="E109" s="6" t="s">
        <v>231</v>
      </c>
      <c r="F109" s="7" t="s">
        <v>244</v>
      </c>
      <c r="G109" s="8" t="str">
        <f t="shared" si="3"/>
        <v>139xxxx6172</v>
      </c>
    </row>
    <row r="110" ht="25.5" customHeight="1" spans="1:7">
      <c r="A110" s="6">
        <v>108</v>
      </c>
      <c r="B110" s="6" t="s">
        <v>245</v>
      </c>
      <c r="C110" s="6" t="s">
        <v>15</v>
      </c>
      <c r="D110" s="6" t="s">
        <v>28</v>
      </c>
      <c r="E110" s="6" t="s">
        <v>231</v>
      </c>
      <c r="F110" s="7" t="s">
        <v>246</v>
      </c>
      <c r="G110" s="8" t="str">
        <f t="shared" si="3"/>
        <v>178xxxx8390</v>
      </c>
    </row>
    <row r="111" ht="25.5" customHeight="1" spans="1:7">
      <c r="A111" s="6">
        <v>109</v>
      </c>
      <c r="B111" s="6" t="s">
        <v>247</v>
      </c>
      <c r="C111" s="6" t="s">
        <v>8</v>
      </c>
      <c r="D111" s="6" t="s">
        <v>16</v>
      </c>
      <c r="E111" s="6" t="s">
        <v>231</v>
      </c>
      <c r="F111" s="7" t="s">
        <v>248</v>
      </c>
      <c r="G111" s="8" t="str">
        <f t="shared" si="3"/>
        <v>177xxxx9188</v>
      </c>
    </row>
    <row r="112" ht="25.5" customHeight="1" spans="1:7">
      <c r="A112" s="6">
        <v>110</v>
      </c>
      <c r="B112" s="6" t="s">
        <v>249</v>
      </c>
      <c r="C112" s="6" t="s">
        <v>8</v>
      </c>
      <c r="D112" s="6" t="s">
        <v>36</v>
      </c>
      <c r="E112" s="6" t="s">
        <v>231</v>
      </c>
      <c r="F112" s="7" t="s">
        <v>250</v>
      </c>
      <c r="G112" s="8" t="str">
        <f t="shared" si="3"/>
        <v>180xxxx6871</v>
      </c>
    </row>
    <row r="113" ht="25.5" customHeight="1" spans="1:7">
      <c r="A113" s="6">
        <v>111</v>
      </c>
      <c r="B113" s="6" t="s">
        <v>251</v>
      </c>
      <c r="C113" s="6" t="s">
        <v>15</v>
      </c>
      <c r="D113" s="6" t="s">
        <v>130</v>
      </c>
      <c r="E113" s="6" t="s">
        <v>231</v>
      </c>
      <c r="F113" s="7" t="s">
        <v>252</v>
      </c>
      <c r="G113" s="8" t="str">
        <f t="shared" si="3"/>
        <v>156xxxx5701</v>
      </c>
    </row>
    <row r="114" ht="25.5" customHeight="1" spans="1:7">
      <c r="A114" s="6">
        <v>112</v>
      </c>
      <c r="B114" s="6" t="s">
        <v>253</v>
      </c>
      <c r="C114" s="6" t="s">
        <v>15</v>
      </c>
      <c r="D114" s="6" t="s">
        <v>16</v>
      </c>
      <c r="E114" s="6" t="s">
        <v>231</v>
      </c>
      <c r="F114" s="7" t="s">
        <v>254</v>
      </c>
      <c r="G114" s="8" t="str">
        <f t="shared" si="3"/>
        <v>188xxxx2061</v>
      </c>
    </row>
    <row r="115" ht="25.5" customHeight="1" spans="1:7">
      <c r="A115" s="6">
        <v>113</v>
      </c>
      <c r="B115" s="6" t="s">
        <v>255</v>
      </c>
      <c r="C115" s="6" t="s">
        <v>15</v>
      </c>
      <c r="D115" s="6" t="s">
        <v>65</v>
      </c>
      <c r="E115" s="6" t="s">
        <v>231</v>
      </c>
      <c r="F115" s="7" t="s">
        <v>256</v>
      </c>
      <c r="G115" s="8" t="str">
        <f t="shared" si="3"/>
        <v>135xxxx2509</v>
      </c>
    </row>
    <row r="116" ht="25.5" customHeight="1" spans="1:7">
      <c r="A116" s="6">
        <v>114</v>
      </c>
      <c r="B116" s="6" t="s">
        <v>257</v>
      </c>
      <c r="C116" s="6" t="s">
        <v>15</v>
      </c>
      <c r="D116" s="6" t="s">
        <v>60</v>
      </c>
      <c r="E116" s="6" t="s">
        <v>231</v>
      </c>
      <c r="F116" s="7" t="s">
        <v>258</v>
      </c>
      <c r="G116" s="8" t="str">
        <f t="shared" si="3"/>
        <v>133xxxx7131</v>
      </c>
    </row>
    <row r="117" ht="25.5" customHeight="1" spans="1:7">
      <c r="A117" s="6">
        <v>115</v>
      </c>
      <c r="B117" s="6" t="s">
        <v>259</v>
      </c>
      <c r="C117" s="6" t="s">
        <v>15</v>
      </c>
      <c r="D117" s="6" t="s">
        <v>135</v>
      </c>
      <c r="E117" s="6" t="s">
        <v>231</v>
      </c>
      <c r="F117" s="7" t="s">
        <v>260</v>
      </c>
      <c r="G117" s="8" t="str">
        <f t="shared" si="3"/>
        <v>133xxxx2348</v>
      </c>
    </row>
    <row r="118" ht="25.5" customHeight="1" spans="1:7">
      <c r="A118" s="6">
        <v>116</v>
      </c>
      <c r="B118" s="6" t="s">
        <v>261</v>
      </c>
      <c r="C118" s="6" t="s">
        <v>15</v>
      </c>
      <c r="D118" s="6" t="s">
        <v>74</v>
      </c>
      <c r="E118" s="6" t="s">
        <v>231</v>
      </c>
      <c r="F118" s="7" t="s">
        <v>262</v>
      </c>
      <c r="G118" s="8" t="str">
        <f t="shared" si="3"/>
        <v>186xxxx8913</v>
      </c>
    </row>
    <row r="119" ht="25.5" customHeight="1" spans="1:7">
      <c r="A119" s="6">
        <v>117</v>
      </c>
      <c r="B119" s="6" t="s">
        <v>263</v>
      </c>
      <c r="C119" s="6" t="s">
        <v>15</v>
      </c>
      <c r="D119" s="6" t="s">
        <v>65</v>
      </c>
      <c r="E119" s="6" t="s">
        <v>231</v>
      </c>
      <c r="F119" s="7" t="s">
        <v>264</v>
      </c>
      <c r="G119" s="8" t="str">
        <f t="shared" si="3"/>
        <v>188xxxx6247</v>
      </c>
    </row>
    <row r="120" ht="25.5" customHeight="1" spans="1:7">
      <c r="A120" s="6">
        <v>118</v>
      </c>
      <c r="B120" s="6" t="s">
        <v>265</v>
      </c>
      <c r="C120" s="6" t="s">
        <v>15</v>
      </c>
      <c r="D120" s="6" t="s">
        <v>16</v>
      </c>
      <c r="E120" s="6" t="s">
        <v>231</v>
      </c>
      <c r="F120" s="7" t="s">
        <v>266</v>
      </c>
      <c r="G120" s="8" t="str">
        <f t="shared" si="3"/>
        <v>139xxxx4891</v>
      </c>
    </row>
    <row r="121" ht="25.5" customHeight="1" spans="1:7">
      <c r="A121" s="6">
        <v>119</v>
      </c>
      <c r="B121" s="6" t="s">
        <v>267</v>
      </c>
      <c r="C121" s="6" t="s">
        <v>15</v>
      </c>
      <c r="D121" s="6" t="s">
        <v>60</v>
      </c>
      <c r="E121" s="6" t="s">
        <v>231</v>
      </c>
      <c r="F121" s="7" t="s">
        <v>268</v>
      </c>
      <c r="G121" s="8" t="str">
        <f t="shared" si="3"/>
        <v>151xxxx8645</v>
      </c>
    </row>
    <row r="122" ht="25.5" customHeight="1" spans="1:7">
      <c r="A122" s="6">
        <v>120</v>
      </c>
      <c r="B122" s="6" t="s">
        <v>269</v>
      </c>
      <c r="C122" s="6" t="s">
        <v>15</v>
      </c>
      <c r="D122" s="6" t="s">
        <v>135</v>
      </c>
      <c r="E122" s="6" t="s">
        <v>231</v>
      </c>
      <c r="F122" s="7" t="s">
        <v>270</v>
      </c>
      <c r="G122" s="8" t="str">
        <f t="shared" si="3"/>
        <v>199xxxx8408</v>
      </c>
    </row>
    <row r="123" ht="25.5" customHeight="1" spans="1:7">
      <c r="A123" s="6">
        <v>121</v>
      </c>
      <c r="B123" s="6" t="s">
        <v>271</v>
      </c>
      <c r="C123" s="6" t="s">
        <v>15</v>
      </c>
      <c r="D123" s="6" t="s">
        <v>16</v>
      </c>
      <c r="E123" s="6" t="s">
        <v>231</v>
      </c>
      <c r="F123" s="7" t="s">
        <v>272</v>
      </c>
      <c r="G123" s="8" t="str">
        <f t="shared" si="3"/>
        <v>156xxxx9831</v>
      </c>
    </row>
    <row r="124" ht="25.5" customHeight="1" spans="1:7">
      <c r="A124" s="6">
        <v>122</v>
      </c>
      <c r="B124" s="6" t="s">
        <v>273</v>
      </c>
      <c r="C124" s="6" t="s">
        <v>15</v>
      </c>
      <c r="D124" s="6" t="s">
        <v>65</v>
      </c>
      <c r="E124" s="6" t="s">
        <v>231</v>
      </c>
      <c r="F124" s="7" t="s">
        <v>274</v>
      </c>
      <c r="G124" s="8" t="str">
        <f t="shared" si="3"/>
        <v>182xxxx0959</v>
      </c>
    </row>
    <row r="125" ht="25.5" customHeight="1" spans="1:7">
      <c r="A125" s="6">
        <v>123</v>
      </c>
      <c r="B125" s="6" t="s">
        <v>275</v>
      </c>
      <c r="C125" s="6" t="s">
        <v>15</v>
      </c>
      <c r="D125" s="6" t="s">
        <v>65</v>
      </c>
      <c r="E125" s="6" t="s">
        <v>231</v>
      </c>
      <c r="F125" s="7" t="s">
        <v>276</v>
      </c>
      <c r="G125" s="8" t="str">
        <f t="shared" si="3"/>
        <v>193xxxx0452</v>
      </c>
    </row>
    <row r="126" ht="25.5" customHeight="1" spans="1:7">
      <c r="A126" s="6">
        <v>124</v>
      </c>
      <c r="B126" s="6" t="s">
        <v>277</v>
      </c>
      <c r="C126" s="6" t="s">
        <v>15</v>
      </c>
      <c r="D126" s="6" t="s">
        <v>60</v>
      </c>
      <c r="E126" s="6" t="s">
        <v>231</v>
      </c>
      <c r="F126" s="7" t="s">
        <v>278</v>
      </c>
      <c r="G126" s="8" t="str">
        <f t="shared" si="3"/>
        <v>150xxxx0285</v>
      </c>
    </row>
    <row r="127" ht="25.5" customHeight="1" spans="1:7">
      <c r="A127" s="6">
        <v>125</v>
      </c>
      <c r="B127" s="6" t="s">
        <v>279</v>
      </c>
      <c r="C127" s="6" t="s">
        <v>15</v>
      </c>
      <c r="D127" s="6" t="s">
        <v>16</v>
      </c>
      <c r="E127" s="6" t="s">
        <v>231</v>
      </c>
      <c r="F127" s="7" t="s">
        <v>280</v>
      </c>
      <c r="G127" s="8" t="str">
        <f t="shared" si="3"/>
        <v>183xxxx3323</v>
      </c>
    </row>
    <row r="128" ht="25.5" customHeight="1" spans="1:7">
      <c r="A128" s="6">
        <v>126</v>
      </c>
      <c r="B128" s="6" t="s">
        <v>281</v>
      </c>
      <c r="C128" s="6" t="s">
        <v>8</v>
      </c>
      <c r="D128" s="6" t="s">
        <v>9</v>
      </c>
      <c r="E128" s="6" t="s">
        <v>231</v>
      </c>
      <c r="F128" s="7" t="s">
        <v>282</v>
      </c>
      <c r="G128" s="8" t="str">
        <f t="shared" si="3"/>
        <v>181xxxx8669</v>
      </c>
    </row>
    <row r="129" ht="25.5" customHeight="1" spans="1:7">
      <c r="A129" s="6">
        <v>127</v>
      </c>
      <c r="B129" s="6" t="s">
        <v>283</v>
      </c>
      <c r="C129" s="6" t="s">
        <v>8</v>
      </c>
      <c r="D129" s="6" t="s">
        <v>9</v>
      </c>
      <c r="E129" s="6" t="s">
        <v>231</v>
      </c>
      <c r="F129" s="7" t="s">
        <v>284</v>
      </c>
      <c r="G129" s="8" t="str">
        <f t="shared" si="3"/>
        <v>153xxxx4151</v>
      </c>
    </row>
    <row r="130" ht="25.5" customHeight="1" spans="1:7">
      <c r="A130" s="6">
        <v>128</v>
      </c>
      <c r="B130" s="6" t="s">
        <v>285</v>
      </c>
      <c r="C130" s="6" t="s">
        <v>15</v>
      </c>
      <c r="D130" s="6" t="s">
        <v>127</v>
      </c>
      <c r="E130" s="6" t="s">
        <v>231</v>
      </c>
      <c r="F130" s="7" t="s">
        <v>286</v>
      </c>
      <c r="G130" s="8" t="str">
        <f t="shared" si="3"/>
        <v>188xxxx1810</v>
      </c>
    </row>
    <row r="131" ht="25.5" customHeight="1" spans="1:7">
      <c r="A131" s="6">
        <v>129</v>
      </c>
      <c r="B131" s="6" t="s">
        <v>287</v>
      </c>
      <c r="C131" s="6" t="s">
        <v>15</v>
      </c>
      <c r="D131" s="6" t="s">
        <v>135</v>
      </c>
      <c r="E131" s="6" t="s">
        <v>231</v>
      </c>
      <c r="F131" s="7" t="s">
        <v>288</v>
      </c>
      <c r="G131" s="8" t="str">
        <f t="shared" si="3"/>
        <v>187xxxx0638</v>
      </c>
    </row>
    <row r="132" ht="25.5" customHeight="1" spans="1:7">
      <c r="A132" s="6">
        <v>130</v>
      </c>
      <c r="B132" s="6" t="s">
        <v>289</v>
      </c>
      <c r="C132" s="6" t="s">
        <v>15</v>
      </c>
      <c r="D132" s="6" t="s">
        <v>33</v>
      </c>
      <c r="E132" s="6" t="s">
        <v>231</v>
      </c>
      <c r="F132" s="7" t="s">
        <v>290</v>
      </c>
      <c r="G132" s="8" t="str">
        <f t="shared" ref="G132:G163" si="4">REPLACE(F132,4,4,"xxxx")</f>
        <v>157xxxx7663</v>
      </c>
    </row>
    <row r="133" ht="25.5" customHeight="1" spans="1:7">
      <c r="A133" s="6">
        <v>131</v>
      </c>
      <c r="B133" s="6" t="s">
        <v>291</v>
      </c>
      <c r="C133" s="6" t="s">
        <v>8</v>
      </c>
      <c r="D133" s="6" t="s">
        <v>36</v>
      </c>
      <c r="E133" s="6" t="s">
        <v>231</v>
      </c>
      <c r="F133" s="7" t="s">
        <v>292</v>
      </c>
      <c r="G133" s="8" t="str">
        <f t="shared" si="4"/>
        <v>155xxxx0808</v>
      </c>
    </row>
    <row r="134" ht="25.5" customHeight="1" spans="1:7">
      <c r="A134" s="6">
        <v>132</v>
      </c>
      <c r="B134" s="6" t="s">
        <v>293</v>
      </c>
      <c r="C134" s="6" t="s">
        <v>15</v>
      </c>
      <c r="D134" s="6" t="s">
        <v>65</v>
      </c>
      <c r="E134" s="6" t="s">
        <v>231</v>
      </c>
      <c r="F134" s="7" t="s">
        <v>294</v>
      </c>
      <c r="G134" s="8" t="str">
        <f t="shared" si="4"/>
        <v>191xxxx3345</v>
      </c>
    </row>
    <row r="135" ht="25.5" customHeight="1" spans="1:7">
      <c r="A135" s="6">
        <v>133</v>
      </c>
      <c r="B135" s="6" t="s">
        <v>295</v>
      </c>
      <c r="C135" s="6" t="s">
        <v>68</v>
      </c>
      <c r="D135" s="6" t="s">
        <v>84</v>
      </c>
      <c r="E135" s="6" t="s">
        <v>231</v>
      </c>
      <c r="F135" s="7" t="s">
        <v>296</v>
      </c>
      <c r="G135" s="8" t="str">
        <f t="shared" si="4"/>
        <v>139xxxx3520</v>
      </c>
    </row>
    <row r="136" ht="25.5" customHeight="1" spans="1:7">
      <c r="A136" s="6">
        <v>134</v>
      </c>
      <c r="B136" s="6" t="s">
        <v>297</v>
      </c>
      <c r="C136" s="6" t="s">
        <v>15</v>
      </c>
      <c r="D136" s="6" t="s">
        <v>16</v>
      </c>
      <c r="E136" s="6" t="s">
        <v>231</v>
      </c>
      <c r="F136" s="7" t="s">
        <v>298</v>
      </c>
      <c r="G136" s="8" t="str">
        <f t="shared" si="4"/>
        <v>187xxxx6674</v>
      </c>
    </row>
    <row r="137" ht="25.5" customHeight="1" spans="1:7">
      <c r="A137" s="6">
        <v>135</v>
      </c>
      <c r="B137" s="6" t="s">
        <v>299</v>
      </c>
      <c r="C137" s="6" t="s">
        <v>15</v>
      </c>
      <c r="D137" s="6" t="s">
        <v>65</v>
      </c>
      <c r="E137" s="6" t="s">
        <v>231</v>
      </c>
      <c r="F137" s="7" t="s">
        <v>300</v>
      </c>
      <c r="G137" s="8" t="str">
        <f t="shared" si="4"/>
        <v>187xxxx8648</v>
      </c>
    </row>
    <row r="138" ht="25.5" customHeight="1" spans="1:7">
      <c r="A138" s="6">
        <v>136</v>
      </c>
      <c r="B138" s="6" t="s">
        <v>301</v>
      </c>
      <c r="C138" s="6" t="s">
        <v>8</v>
      </c>
      <c r="D138" s="6" t="s">
        <v>130</v>
      </c>
      <c r="E138" s="6" t="s">
        <v>231</v>
      </c>
      <c r="F138" s="7" t="s">
        <v>302</v>
      </c>
      <c r="G138" s="8" t="str">
        <f t="shared" si="4"/>
        <v>186xxxx5673</v>
      </c>
    </row>
    <row r="139" ht="25.5" customHeight="1" spans="1:7">
      <c r="A139" s="6">
        <v>137</v>
      </c>
      <c r="B139" s="6" t="s">
        <v>303</v>
      </c>
      <c r="C139" s="6" t="s">
        <v>15</v>
      </c>
      <c r="D139" s="6" t="s">
        <v>28</v>
      </c>
      <c r="E139" s="6" t="s">
        <v>231</v>
      </c>
      <c r="F139" s="7" t="s">
        <v>304</v>
      </c>
      <c r="G139" s="8" t="str">
        <f t="shared" si="4"/>
        <v>138xxxx9495</v>
      </c>
    </row>
    <row r="140" ht="25.5" customHeight="1" spans="1:7">
      <c r="A140" s="6">
        <v>138</v>
      </c>
      <c r="B140" s="6" t="s">
        <v>305</v>
      </c>
      <c r="C140" s="6" t="s">
        <v>15</v>
      </c>
      <c r="D140" s="6" t="s">
        <v>65</v>
      </c>
      <c r="E140" s="6" t="s">
        <v>231</v>
      </c>
      <c r="F140" s="7" t="s">
        <v>306</v>
      </c>
      <c r="G140" s="8" t="str">
        <f t="shared" si="4"/>
        <v>199xxxx9024</v>
      </c>
    </row>
    <row r="141" ht="25.5" customHeight="1" spans="1:7">
      <c r="A141" s="6">
        <v>139</v>
      </c>
      <c r="B141" s="6" t="s">
        <v>307</v>
      </c>
      <c r="C141" s="6" t="s">
        <v>15</v>
      </c>
      <c r="D141" s="6" t="s">
        <v>135</v>
      </c>
      <c r="E141" s="6" t="s">
        <v>231</v>
      </c>
      <c r="F141" s="7" t="s">
        <v>308</v>
      </c>
      <c r="G141" s="8" t="str">
        <f t="shared" si="4"/>
        <v>180xxxx9449</v>
      </c>
    </row>
    <row r="142" ht="25.5" customHeight="1" spans="1:7">
      <c r="A142" s="6">
        <v>140</v>
      </c>
      <c r="B142" s="6" t="s">
        <v>309</v>
      </c>
      <c r="C142" s="6" t="s">
        <v>15</v>
      </c>
      <c r="D142" s="6" t="s">
        <v>65</v>
      </c>
      <c r="E142" s="6" t="s">
        <v>231</v>
      </c>
      <c r="F142" s="7" t="s">
        <v>310</v>
      </c>
      <c r="G142" s="8" t="str">
        <f t="shared" si="4"/>
        <v>181xxxx5006</v>
      </c>
    </row>
    <row r="143" ht="25.5" customHeight="1" spans="1:7">
      <c r="A143" s="6">
        <v>141</v>
      </c>
      <c r="B143" s="6" t="s">
        <v>311</v>
      </c>
      <c r="C143" s="6" t="s">
        <v>15</v>
      </c>
      <c r="D143" s="6" t="s">
        <v>16</v>
      </c>
      <c r="E143" s="6" t="s">
        <v>231</v>
      </c>
      <c r="F143" s="7" t="s">
        <v>312</v>
      </c>
      <c r="G143" s="8" t="str">
        <f t="shared" si="4"/>
        <v>198xxxx1708</v>
      </c>
    </row>
    <row r="144" ht="25.5" customHeight="1" spans="1:7">
      <c r="A144" s="6">
        <v>142</v>
      </c>
      <c r="B144" s="6" t="s">
        <v>313</v>
      </c>
      <c r="C144" s="6" t="s">
        <v>15</v>
      </c>
      <c r="D144" s="6" t="s">
        <v>74</v>
      </c>
      <c r="E144" s="6" t="s">
        <v>231</v>
      </c>
      <c r="F144" s="7" t="s">
        <v>314</v>
      </c>
      <c r="G144" s="8" t="str">
        <f t="shared" si="4"/>
        <v>189xxxx4931</v>
      </c>
    </row>
    <row r="145" ht="25.5" customHeight="1" spans="1:7">
      <c r="A145" s="6">
        <v>143</v>
      </c>
      <c r="B145" s="6" t="s">
        <v>315</v>
      </c>
      <c r="C145" s="6" t="s">
        <v>8</v>
      </c>
      <c r="D145" s="6" t="s">
        <v>9</v>
      </c>
      <c r="E145" s="6" t="s">
        <v>231</v>
      </c>
      <c r="F145" s="7" t="s">
        <v>316</v>
      </c>
      <c r="G145" s="8" t="str">
        <f t="shared" si="4"/>
        <v>189xxxx9624</v>
      </c>
    </row>
    <row r="146" ht="25.5" customHeight="1" spans="1:7">
      <c r="A146" s="6">
        <v>144</v>
      </c>
      <c r="B146" s="6" t="s">
        <v>317</v>
      </c>
      <c r="C146" s="6" t="s">
        <v>15</v>
      </c>
      <c r="D146" s="6" t="s">
        <v>74</v>
      </c>
      <c r="E146" s="6" t="s">
        <v>231</v>
      </c>
      <c r="F146" s="7" t="s">
        <v>318</v>
      </c>
      <c r="G146" s="8" t="str">
        <f t="shared" si="4"/>
        <v>139xxxx0115</v>
      </c>
    </row>
    <row r="147" ht="25.5" customHeight="1" spans="1:7">
      <c r="A147" s="6">
        <v>145</v>
      </c>
      <c r="B147" s="6" t="s">
        <v>319</v>
      </c>
      <c r="C147" s="6" t="s">
        <v>8</v>
      </c>
      <c r="D147" s="6" t="s">
        <v>9</v>
      </c>
      <c r="E147" s="6" t="s">
        <v>231</v>
      </c>
      <c r="F147" s="7" t="s">
        <v>320</v>
      </c>
      <c r="G147" s="8" t="str">
        <f t="shared" si="4"/>
        <v>136xxxx3980</v>
      </c>
    </row>
    <row r="148" ht="25.5" customHeight="1" spans="1:7">
      <c r="A148" s="6">
        <v>146</v>
      </c>
      <c r="B148" s="6" t="s">
        <v>321</v>
      </c>
      <c r="C148" s="6" t="s">
        <v>15</v>
      </c>
      <c r="D148" s="6" t="s">
        <v>127</v>
      </c>
      <c r="E148" s="6" t="s">
        <v>231</v>
      </c>
      <c r="F148" s="7" t="s">
        <v>322</v>
      </c>
      <c r="G148" s="8" t="str">
        <f t="shared" si="4"/>
        <v>185xxxx0016</v>
      </c>
    </row>
    <row r="149" ht="25.5" customHeight="1" spans="1:7">
      <c r="A149" s="6">
        <v>147</v>
      </c>
      <c r="B149" s="6" t="s">
        <v>323</v>
      </c>
      <c r="C149" s="6" t="s">
        <v>8</v>
      </c>
      <c r="D149" s="6" t="s">
        <v>9</v>
      </c>
      <c r="E149" s="6" t="s">
        <v>231</v>
      </c>
      <c r="F149" s="7" t="s">
        <v>324</v>
      </c>
      <c r="G149" s="8" t="str">
        <f t="shared" si="4"/>
        <v>157xxxx6004</v>
      </c>
    </row>
    <row r="150" ht="25.5" customHeight="1" spans="1:7">
      <c r="A150" s="6">
        <v>148</v>
      </c>
      <c r="B150" s="6" t="s">
        <v>325</v>
      </c>
      <c r="C150" s="6" t="s">
        <v>15</v>
      </c>
      <c r="D150" s="6" t="s">
        <v>65</v>
      </c>
      <c r="E150" s="6" t="s">
        <v>231</v>
      </c>
      <c r="F150" s="7" t="s">
        <v>326</v>
      </c>
      <c r="G150" s="8" t="str">
        <f t="shared" si="4"/>
        <v>133xxxx7264</v>
      </c>
    </row>
    <row r="151" ht="25.5" customHeight="1" spans="1:7">
      <c r="A151" s="6">
        <v>149</v>
      </c>
      <c r="B151" s="6" t="s">
        <v>327</v>
      </c>
      <c r="C151" s="6" t="s">
        <v>15</v>
      </c>
      <c r="D151" s="6" t="s">
        <v>65</v>
      </c>
      <c r="E151" s="6" t="s">
        <v>231</v>
      </c>
      <c r="F151" s="7" t="s">
        <v>328</v>
      </c>
      <c r="G151" s="8" t="str">
        <f t="shared" si="4"/>
        <v>153xxxx4251</v>
      </c>
    </row>
    <row r="152" ht="25.5" customHeight="1" spans="1:7">
      <c r="A152" s="6">
        <v>150</v>
      </c>
      <c r="B152" s="6" t="s">
        <v>329</v>
      </c>
      <c r="C152" s="6" t="s">
        <v>15</v>
      </c>
      <c r="D152" s="6" t="s">
        <v>74</v>
      </c>
      <c r="E152" s="6" t="s">
        <v>231</v>
      </c>
      <c r="F152" s="7" t="s">
        <v>330</v>
      </c>
      <c r="G152" s="8" t="str">
        <f t="shared" si="4"/>
        <v>173xxxx9007</v>
      </c>
    </row>
    <row r="153" ht="25.5" customHeight="1" spans="1:7">
      <c r="A153" s="6">
        <v>151</v>
      </c>
      <c r="B153" s="6" t="s">
        <v>331</v>
      </c>
      <c r="C153" s="6" t="s">
        <v>15</v>
      </c>
      <c r="D153" s="6" t="s">
        <v>16</v>
      </c>
      <c r="E153" s="6" t="s">
        <v>231</v>
      </c>
      <c r="F153" s="7" t="s">
        <v>332</v>
      </c>
      <c r="G153" s="8" t="str">
        <f t="shared" si="4"/>
        <v>182xxxx5715</v>
      </c>
    </row>
    <row r="154" ht="25.5" customHeight="1" spans="1:7">
      <c r="A154" s="6">
        <v>152</v>
      </c>
      <c r="B154" s="6" t="s">
        <v>333</v>
      </c>
      <c r="C154" s="6" t="s">
        <v>15</v>
      </c>
      <c r="D154" s="6" t="s">
        <v>135</v>
      </c>
      <c r="E154" s="6" t="s">
        <v>231</v>
      </c>
      <c r="F154" s="7" t="s">
        <v>334</v>
      </c>
      <c r="G154" s="8" t="str">
        <f t="shared" si="4"/>
        <v>183xxxx6839</v>
      </c>
    </row>
    <row r="155" ht="25.5" customHeight="1" spans="1:7">
      <c r="A155" s="6">
        <v>153</v>
      </c>
      <c r="B155" s="6" t="s">
        <v>335</v>
      </c>
      <c r="C155" s="6" t="s">
        <v>15</v>
      </c>
      <c r="D155" s="6" t="s">
        <v>28</v>
      </c>
      <c r="E155" s="6" t="s">
        <v>231</v>
      </c>
      <c r="F155" s="7" t="s">
        <v>336</v>
      </c>
      <c r="G155" s="8" t="str">
        <f t="shared" si="4"/>
        <v>183xxxx2379</v>
      </c>
    </row>
    <row r="156" ht="25.5" customHeight="1" spans="1:7">
      <c r="A156" s="6">
        <v>154</v>
      </c>
      <c r="B156" s="6" t="s">
        <v>337</v>
      </c>
      <c r="C156" s="6" t="s">
        <v>15</v>
      </c>
      <c r="D156" s="6" t="s">
        <v>65</v>
      </c>
      <c r="E156" s="6" t="s">
        <v>231</v>
      </c>
      <c r="F156" s="7" t="s">
        <v>338</v>
      </c>
      <c r="G156" s="8" t="str">
        <f t="shared" si="4"/>
        <v>151xxxx7958</v>
      </c>
    </row>
    <row r="157" ht="25.5" customHeight="1" spans="1:7">
      <c r="A157" s="6">
        <v>155</v>
      </c>
      <c r="B157" s="6" t="s">
        <v>339</v>
      </c>
      <c r="C157" s="6" t="s">
        <v>15</v>
      </c>
      <c r="D157" s="6" t="s">
        <v>16</v>
      </c>
      <c r="E157" s="6" t="s">
        <v>231</v>
      </c>
      <c r="F157" s="7" t="s">
        <v>340</v>
      </c>
      <c r="G157" s="8" t="str">
        <f t="shared" si="4"/>
        <v>181xxxx8366</v>
      </c>
    </row>
    <row r="158" ht="25.5" customHeight="1" spans="1:7">
      <c r="A158" s="6">
        <v>156</v>
      </c>
      <c r="B158" s="6" t="s">
        <v>341</v>
      </c>
      <c r="C158" s="6" t="s">
        <v>15</v>
      </c>
      <c r="D158" s="6" t="s">
        <v>135</v>
      </c>
      <c r="E158" s="6" t="s">
        <v>231</v>
      </c>
      <c r="F158" s="7" t="s">
        <v>342</v>
      </c>
      <c r="G158" s="8" t="str">
        <f t="shared" si="4"/>
        <v>173xxxx3129</v>
      </c>
    </row>
    <row r="159" ht="25.5" customHeight="1" spans="1:7">
      <c r="A159" s="6">
        <v>157</v>
      </c>
      <c r="B159" s="6" t="s">
        <v>343</v>
      </c>
      <c r="C159" s="6" t="s">
        <v>15</v>
      </c>
      <c r="D159" s="6" t="s">
        <v>16</v>
      </c>
      <c r="E159" s="6" t="s">
        <v>231</v>
      </c>
      <c r="F159" s="7" t="s">
        <v>344</v>
      </c>
      <c r="G159" s="8" t="str">
        <f t="shared" si="4"/>
        <v>183xxxx6615</v>
      </c>
    </row>
    <row r="160" ht="25.5" customHeight="1" spans="1:7">
      <c r="A160" s="6">
        <v>158</v>
      </c>
      <c r="B160" s="6" t="s">
        <v>345</v>
      </c>
      <c r="C160" s="6" t="s">
        <v>15</v>
      </c>
      <c r="D160" s="6" t="s">
        <v>65</v>
      </c>
      <c r="E160" s="6" t="s">
        <v>231</v>
      </c>
      <c r="F160" s="7" t="s">
        <v>346</v>
      </c>
      <c r="G160" s="8" t="str">
        <f t="shared" si="4"/>
        <v>195xxxx9509</v>
      </c>
    </row>
    <row r="161" ht="25.5" customHeight="1" spans="1:7">
      <c r="A161" s="6">
        <v>159</v>
      </c>
      <c r="B161" s="6" t="s">
        <v>347</v>
      </c>
      <c r="C161" s="6" t="s">
        <v>15</v>
      </c>
      <c r="D161" s="6" t="s">
        <v>135</v>
      </c>
      <c r="E161" s="6" t="s">
        <v>231</v>
      </c>
      <c r="F161" s="7" t="s">
        <v>348</v>
      </c>
      <c r="G161" s="8" t="str">
        <f t="shared" si="4"/>
        <v>189xxxx8588</v>
      </c>
    </row>
    <row r="162" ht="25.5" customHeight="1" spans="1:7">
      <c r="A162" s="6">
        <v>160</v>
      </c>
      <c r="B162" s="6" t="s">
        <v>349</v>
      </c>
      <c r="C162" s="6" t="s">
        <v>15</v>
      </c>
      <c r="D162" s="6" t="s">
        <v>16</v>
      </c>
      <c r="E162" s="6" t="s">
        <v>231</v>
      </c>
      <c r="F162" s="7" t="s">
        <v>350</v>
      </c>
      <c r="G162" s="8" t="str">
        <f t="shared" si="4"/>
        <v>181xxxx3487</v>
      </c>
    </row>
    <row r="163" ht="25.5" customHeight="1" spans="1:7">
      <c r="A163" s="6">
        <v>161</v>
      </c>
      <c r="B163" s="6" t="s">
        <v>351</v>
      </c>
      <c r="C163" s="6" t="s">
        <v>15</v>
      </c>
      <c r="D163" s="6" t="s">
        <v>65</v>
      </c>
      <c r="E163" s="6" t="s">
        <v>231</v>
      </c>
      <c r="F163" s="7" t="s">
        <v>352</v>
      </c>
      <c r="G163" s="8" t="str">
        <f t="shared" si="4"/>
        <v>188xxxx3002</v>
      </c>
    </row>
    <row r="164" ht="25.5" customHeight="1" spans="1:7">
      <c r="A164" s="6">
        <v>162</v>
      </c>
      <c r="B164" s="6" t="s">
        <v>353</v>
      </c>
      <c r="C164" s="6" t="s">
        <v>15</v>
      </c>
      <c r="D164" s="6" t="s">
        <v>65</v>
      </c>
      <c r="E164" s="6" t="s">
        <v>231</v>
      </c>
      <c r="F164" s="7" t="s">
        <v>354</v>
      </c>
      <c r="G164" s="8" t="str">
        <f t="shared" ref="G164:G202" si="5">REPLACE(F164,4,4,"xxxx")</f>
        <v>193xxxx5425</v>
      </c>
    </row>
    <row r="165" ht="25.5" customHeight="1" spans="1:7">
      <c r="A165" s="6">
        <v>163</v>
      </c>
      <c r="B165" s="6" t="s">
        <v>355</v>
      </c>
      <c r="C165" s="6" t="s">
        <v>15</v>
      </c>
      <c r="D165" s="6" t="s">
        <v>65</v>
      </c>
      <c r="E165" s="6" t="s">
        <v>231</v>
      </c>
      <c r="F165" s="7" t="s">
        <v>356</v>
      </c>
      <c r="G165" s="8" t="str">
        <f t="shared" si="5"/>
        <v>198xxxx6418</v>
      </c>
    </row>
    <row r="166" ht="25.5" customHeight="1" spans="1:7">
      <c r="A166" s="6">
        <v>164</v>
      </c>
      <c r="B166" s="6" t="s">
        <v>357</v>
      </c>
      <c r="C166" s="6" t="s">
        <v>15</v>
      </c>
      <c r="D166" s="6" t="s">
        <v>135</v>
      </c>
      <c r="E166" s="6" t="s">
        <v>231</v>
      </c>
      <c r="F166" s="7" t="s">
        <v>358</v>
      </c>
      <c r="G166" s="8" t="str">
        <f t="shared" si="5"/>
        <v>177xxxx0414</v>
      </c>
    </row>
    <row r="167" ht="25.5" customHeight="1" spans="1:7">
      <c r="A167" s="6">
        <v>165</v>
      </c>
      <c r="B167" s="6" t="s">
        <v>359</v>
      </c>
      <c r="C167" s="6" t="s">
        <v>15</v>
      </c>
      <c r="D167" s="6" t="s">
        <v>65</v>
      </c>
      <c r="E167" s="6" t="s">
        <v>231</v>
      </c>
      <c r="F167" s="7" t="s">
        <v>360</v>
      </c>
      <c r="G167" s="8" t="str">
        <f t="shared" si="5"/>
        <v>187xxxx5164</v>
      </c>
    </row>
    <row r="168" ht="25.5" customHeight="1" spans="1:7">
      <c r="A168" s="6">
        <v>166</v>
      </c>
      <c r="B168" s="6" t="s">
        <v>361</v>
      </c>
      <c r="C168" s="6" t="s">
        <v>15</v>
      </c>
      <c r="D168" s="6" t="s">
        <v>135</v>
      </c>
      <c r="E168" s="6" t="s">
        <v>231</v>
      </c>
      <c r="F168" s="7" t="s">
        <v>362</v>
      </c>
      <c r="G168" s="8" t="str">
        <f t="shared" si="5"/>
        <v>156xxxx1673</v>
      </c>
    </row>
    <row r="169" ht="25.5" customHeight="1" spans="1:7">
      <c r="A169" s="6">
        <v>167</v>
      </c>
      <c r="B169" s="6" t="s">
        <v>363</v>
      </c>
      <c r="C169" s="6" t="s">
        <v>15</v>
      </c>
      <c r="D169" s="6" t="s">
        <v>28</v>
      </c>
      <c r="E169" s="6" t="s">
        <v>231</v>
      </c>
      <c r="F169" s="7" t="s">
        <v>364</v>
      </c>
      <c r="G169" s="8" t="str">
        <f t="shared" si="5"/>
        <v>155xxxx1575</v>
      </c>
    </row>
    <row r="170" ht="25.5" customHeight="1" spans="1:7">
      <c r="A170" s="6">
        <v>168</v>
      </c>
      <c r="B170" s="6" t="s">
        <v>365</v>
      </c>
      <c r="C170" s="6" t="s">
        <v>15</v>
      </c>
      <c r="D170" s="6" t="s">
        <v>65</v>
      </c>
      <c r="E170" s="6" t="s">
        <v>231</v>
      </c>
      <c r="F170" s="7" t="s">
        <v>366</v>
      </c>
      <c r="G170" s="8" t="str">
        <f t="shared" si="5"/>
        <v>151xxxx0864</v>
      </c>
    </row>
    <row r="171" ht="25.5" customHeight="1" spans="1:7">
      <c r="A171" s="6">
        <v>169</v>
      </c>
      <c r="B171" s="6" t="s">
        <v>367</v>
      </c>
      <c r="C171" s="6" t="s">
        <v>15</v>
      </c>
      <c r="D171" s="6" t="s">
        <v>65</v>
      </c>
      <c r="E171" s="6" t="s">
        <v>231</v>
      </c>
      <c r="F171" s="7" t="s">
        <v>368</v>
      </c>
      <c r="G171" s="8" t="str">
        <f t="shared" si="5"/>
        <v>136xxxx7681</v>
      </c>
    </row>
    <row r="172" ht="25.5" customHeight="1" spans="1:7">
      <c r="A172" s="6">
        <v>170</v>
      </c>
      <c r="B172" s="6" t="s">
        <v>369</v>
      </c>
      <c r="C172" s="6" t="s">
        <v>15</v>
      </c>
      <c r="D172" s="6" t="s">
        <v>65</v>
      </c>
      <c r="E172" s="6" t="s">
        <v>231</v>
      </c>
      <c r="F172" s="7" t="s">
        <v>370</v>
      </c>
      <c r="G172" s="8" t="str">
        <f t="shared" si="5"/>
        <v>182xxxx5703</v>
      </c>
    </row>
    <row r="173" ht="25.5" customHeight="1" spans="1:7">
      <c r="A173" s="6">
        <v>171</v>
      </c>
      <c r="B173" s="6" t="s">
        <v>371</v>
      </c>
      <c r="C173" s="6" t="s">
        <v>15</v>
      </c>
      <c r="D173" s="6" t="s">
        <v>135</v>
      </c>
      <c r="E173" s="6" t="s">
        <v>231</v>
      </c>
      <c r="F173" s="7" t="s">
        <v>372</v>
      </c>
      <c r="G173" s="8" t="str">
        <f t="shared" si="5"/>
        <v>151xxxx5402</v>
      </c>
    </row>
    <row r="174" ht="25.5" customHeight="1" spans="1:7">
      <c r="A174" s="6">
        <v>172</v>
      </c>
      <c r="B174" s="6" t="s">
        <v>373</v>
      </c>
      <c r="C174" s="6" t="s">
        <v>15</v>
      </c>
      <c r="D174" s="6" t="s">
        <v>16</v>
      </c>
      <c r="E174" s="6" t="s">
        <v>231</v>
      </c>
      <c r="F174" s="7" t="s">
        <v>374</v>
      </c>
      <c r="G174" s="8" t="str">
        <f t="shared" si="5"/>
        <v>183xxxx6773</v>
      </c>
    </row>
    <row r="175" ht="25.5" customHeight="1" spans="1:7">
      <c r="A175" s="6">
        <v>173</v>
      </c>
      <c r="B175" s="6" t="s">
        <v>375</v>
      </c>
      <c r="C175" s="6" t="s">
        <v>15</v>
      </c>
      <c r="D175" s="6" t="s">
        <v>135</v>
      </c>
      <c r="E175" s="6" t="s">
        <v>231</v>
      </c>
      <c r="F175" s="7" t="s">
        <v>376</v>
      </c>
      <c r="G175" s="8" t="str">
        <f t="shared" si="5"/>
        <v>177xxxx8522</v>
      </c>
    </row>
    <row r="176" ht="25.5" customHeight="1" spans="1:7">
      <c r="A176" s="6">
        <v>174</v>
      </c>
      <c r="B176" s="6" t="s">
        <v>377</v>
      </c>
      <c r="C176" s="6" t="s">
        <v>15</v>
      </c>
      <c r="D176" s="6" t="s">
        <v>65</v>
      </c>
      <c r="E176" s="6" t="s">
        <v>231</v>
      </c>
      <c r="F176" s="7" t="s">
        <v>378</v>
      </c>
      <c r="G176" s="8" t="str">
        <f t="shared" si="5"/>
        <v>183xxxx6692</v>
      </c>
    </row>
    <row r="177" ht="25.5" customHeight="1" spans="1:7">
      <c r="A177" s="6">
        <v>175</v>
      </c>
      <c r="B177" s="6" t="s">
        <v>379</v>
      </c>
      <c r="C177" s="6" t="s">
        <v>15</v>
      </c>
      <c r="D177" s="6" t="s">
        <v>65</v>
      </c>
      <c r="E177" s="6" t="s">
        <v>231</v>
      </c>
      <c r="F177" s="7" t="s">
        <v>380</v>
      </c>
      <c r="G177" s="8" t="str">
        <f t="shared" si="5"/>
        <v>155xxxx1050</v>
      </c>
    </row>
    <row r="178" ht="25.5" customHeight="1" spans="1:7">
      <c r="A178" s="6">
        <v>176</v>
      </c>
      <c r="B178" s="6" t="s">
        <v>381</v>
      </c>
      <c r="C178" s="6" t="s">
        <v>15</v>
      </c>
      <c r="D178" s="6" t="s">
        <v>74</v>
      </c>
      <c r="E178" s="6" t="s">
        <v>231</v>
      </c>
      <c r="F178" s="7" t="s">
        <v>382</v>
      </c>
      <c r="G178" s="8" t="str">
        <f t="shared" si="5"/>
        <v>177xxxx0252</v>
      </c>
    </row>
    <row r="179" ht="25.5" customHeight="1" spans="1:7">
      <c r="A179" s="6">
        <v>177</v>
      </c>
      <c r="B179" s="6" t="s">
        <v>383</v>
      </c>
      <c r="C179" s="6" t="s">
        <v>15</v>
      </c>
      <c r="D179" s="6" t="s">
        <v>60</v>
      </c>
      <c r="E179" s="6" t="s">
        <v>231</v>
      </c>
      <c r="F179" s="7" t="s">
        <v>384</v>
      </c>
      <c r="G179" s="8" t="str">
        <f t="shared" si="5"/>
        <v>199xxxx9113</v>
      </c>
    </row>
    <row r="180" ht="25.5" customHeight="1" spans="1:7">
      <c r="A180" s="6">
        <v>178</v>
      </c>
      <c r="B180" s="6" t="s">
        <v>385</v>
      </c>
      <c r="C180" s="6" t="s">
        <v>15</v>
      </c>
      <c r="D180" s="6" t="s">
        <v>16</v>
      </c>
      <c r="E180" s="6" t="s">
        <v>231</v>
      </c>
      <c r="F180" s="7" t="s">
        <v>386</v>
      </c>
      <c r="G180" s="8" t="str">
        <f t="shared" si="5"/>
        <v>181xxxx7807</v>
      </c>
    </row>
    <row r="181" ht="25.5" customHeight="1" spans="1:7">
      <c r="A181" s="6">
        <v>179</v>
      </c>
      <c r="B181" s="6" t="s">
        <v>387</v>
      </c>
      <c r="C181" s="6" t="s">
        <v>15</v>
      </c>
      <c r="D181" s="6" t="s">
        <v>16</v>
      </c>
      <c r="E181" s="6" t="s">
        <v>231</v>
      </c>
      <c r="F181" s="7" t="s">
        <v>388</v>
      </c>
      <c r="G181" s="8" t="str">
        <f t="shared" si="5"/>
        <v>137xxxx0980</v>
      </c>
    </row>
    <row r="182" ht="25.5" customHeight="1" spans="1:7">
      <c r="A182" s="6">
        <v>180</v>
      </c>
      <c r="B182" s="6" t="s">
        <v>389</v>
      </c>
      <c r="C182" s="6" t="s">
        <v>15</v>
      </c>
      <c r="D182" s="6" t="s">
        <v>135</v>
      </c>
      <c r="E182" s="6" t="s">
        <v>231</v>
      </c>
      <c r="F182" s="7" t="s">
        <v>390</v>
      </c>
      <c r="G182" s="8" t="str">
        <f t="shared" si="5"/>
        <v>199xxxx1272</v>
      </c>
    </row>
    <row r="183" ht="25.5" customHeight="1" spans="1:7">
      <c r="A183" s="6">
        <v>181</v>
      </c>
      <c r="B183" s="6" t="s">
        <v>391</v>
      </c>
      <c r="C183" s="6" t="s">
        <v>15</v>
      </c>
      <c r="D183" s="6" t="s">
        <v>135</v>
      </c>
      <c r="E183" s="6" t="s">
        <v>231</v>
      </c>
      <c r="F183" s="7" t="s">
        <v>392</v>
      </c>
      <c r="G183" s="8" t="str">
        <f t="shared" si="5"/>
        <v>150xxxx0630</v>
      </c>
    </row>
    <row r="184" ht="25.5" customHeight="1" spans="1:7">
      <c r="A184" s="6">
        <v>182</v>
      </c>
      <c r="B184" s="6" t="s">
        <v>393</v>
      </c>
      <c r="C184" s="6" t="s">
        <v>15</v>
      </c>
      <c r="D184" s="6" t="s">
        <v>65</v>
      </c>
      <c r="E184" s="6" t="s">
        <v>231</v>
      </c>
      <c r="F184" s="7" t="s">
        <v>394</v>
      </c>
      <c r="G184" s="8" t="str">
        <f t="shared" si="5"/>
        <v>198xxxx6171</v>
      </c>
    </row>
    <row r="185" ht="25.5" customHeight="1" spans="1:7">
      <c r="A185" s="6">
        <v>183</v>
      </c>
      <c r="B185" s="6" t="s">
        <v>395</v>
      </c>
      <c r="C185" s="6" t="s">
        <v>15</v>
      </c>
      <c r="D185" s="6" t="s">
        <v>65</v>
      </c>
      <c r="E185" s="6" t="s">
        <v>231</v>
      </c>
      <c r="F185" s="7" t="s">
        <v>396</v>
      </c>
      <c r="G185" s="8" t="str">
        <f t="shared" si="5"/>
        <v>180xxxx6809</v>
      </c>
    </row>
    <row r="186" ht="25.5" customHeight="1" spans="1:7">
      <c r="A186" s="6">
        <v>184</v>
      </c>
      <c r="B186" s="6" t="s">
        <v>397</v>
      </c>
      <c r="C186" s="6" t="s">
        <v>15</v>
      </c>
      <c r="D186" s="6" t="s">
        <v>74</v>
      </c>
      <c r="E186" s="6" t="s">
        <v>231</v>
      </c>
      <c r="F186" s="7" t="s">
        <v>398</v>
      </c>
      <c r="G186" s="8" t="str">
        <f t="shared" si="5"/>
        <v>195xxxx3386</v>
      </c>
    </row>
    <row r="187" ht="25.5" customHeight="1" spans="1:7">
      <c r="A187" s="6">
        <v>185</v>
      </c>
      <c r="B187" s="6" t="s">
        <v>399</v>
      </c>
      <c r="C187" s="6" t="s">
        <v>15</v>
      </c>
      <c r="D187" s="6" t="s">
        <v>16</v>
      </c>
      <c r="E187" s="6" t="s">
        <v>231</v>
      </c>
      <c r="F187" s="7" t="s">
        <v>400</v>
      </c>
      <c r="G187" s="8" t="str">
        <f t="shared" si="5"/>
        <v>195xxxx0465</v>
      </c>
    </row>
    <row r="188" ht="25.5" customHeight="1" spans="1:7">
      <c r="A188" s="6">
        <v>186</v>
      </c>
      <c r="B188" s="6" t="s">
        <v>401</v>
      </c>
      <c r="C188" s="6" t="s">
        <v>15</v>
      </c>
      <c r="D188" s="6" t="s">
        <v>16</v>
      </c>
      <c r="E188" s="6" t="s">
        <v>231</v>
      </c>
      <c r="F188" s="7" t="s">
        <v>402</v>
      </c>
      <c r="G188" s="8" t="str">
        <f t="shared" si="5"/>
        <v>178xxxx8689</v>
      </c>
    </row>
    <row r="189" ht="25.5" customHeight="1" spans="1:7">
      <c r="A189" s="6">
        <v>187</v>
      </c>
      <c r="B189" s="6" t="s">
        <v>403</v>
      </c>
      <c r="C189" s="6" t="s">
        <v>15</v>
      </c>
      <c r="D189" s="6" t="s">
        <v>65</v>
      </c>
      <c r="E189" s="6" t="s">
        <v>231</v>
      </c>
      <c r="F189" s="7" t="s">
        <v>404</v>
      </c>
      <c r="G189" s="8" t="str">
        <f t="shared" si="5"/>
        <v>153xxxx0411</v>
      </c>
    </row>
    <row r="190" ht="25.5" customHeight="1" spans="1:7">
      <c r="A190" s="6">
        <v>188</v>
      </c>
      <c r="B190" s="6" t="s">
        <v>405</v>
      </c>
      <c r="C190" s="6" t="s">
        <v>15</v>
      </c>
      <c r="D190" s="6" t="s">
        <v>135</v>
      </c>
      <c r="E190" s="6" t="s">
        <v>231</v>
      </c>
      <c r="F190" s="7" t="s">
        <v>406</v>
      </c>
      <c r="G190" s="8" t="str">
        <f t="shared" si="5"/>
        <v>188xxxx8141</v>
      </c>
    </row>
    <row r="191" ht="25.5" customHeight="1" spans="1:7">
      <c r="A191" s="6">
        <v>189</v>
      </c>
      <c r="B191" s="6" t="s">
        <v>407</v>
      </c>
      <c r="C191" s="6" t="s">
        <v>15</v>
      </c>
      <c r="D191" s="6" t="s">
        <v>135</v>
      </c>
      <c r="E191" s="6" t="s">
        <v>231</v>
      </c>
      <c r="F191" s="7" t="s">
        <v>408</v>
      </c>
      <c r="G191" s="8" t="str">
        <f t="shared" si="5"/>
        <v>191xxxx1075</v>
      </c>
    </row>
    <row r="192" ht="25.5" customHeight="1" spans="1:7">
      <c r="A192" s="6">
        <v>190</v>
      </c>
      <c r="B192" s="6" t="s">
        <v>409</v>
      </c>
      <c r="C192" s="6" t="s">
        <v>8</v>
      </c>
      <c r="D192" s="6" t="s">
        <v>130</v>
      </c>
      <c r="E192" s="6" t="s">
        <v>231</v>
      </c>
      <c r="F192" s="7" t="s">
        <v>410</v>
      </c>
      <c r="G192" s="8" t="str">
        <f t="shared" si="5"/>
        <v>182xxxx0922</v>
      </c>
    </row>
    <row r="193" ht="25.5" customHeight="1" spans="1:7">
      <c r="A193" s="6">
        <v>191</v>
      </c>
      <c r="B193" s="6" t="s">
        <v>411</v>
      </c>
      <c r="C193" s="6" t="s">
        <v>15</v>
      </c>
      <c r="D193" s="6" t="s">
        <v>16</v>
      </c>
      <c r="E193" s="6" t="s">
        <v>231</v>
      </c>
      <c r="F193" s="7" t="s">
        <v>412</v>
      </c>
      <c r="G193" s="8" t="str">
        <f t="shared" si="5"/>
        <v>151xxxx9541</v>
      </c>
    </row>
    <row r="194" ht="25.5" customHeight="1" spans="1:7">
      <c r="A194" s="6">
        <v>192</v>
      </c>
      <c r="B194" s="6" t="s">
        <v>99</v>
      </c>
      <c r="C194" s="6" t="s">
        <v>8</v>
      </c>
      <c r="D194" s="6" t="s">
        <v>130</v>
      </c>
      <c r="E194" s="6" t="s">
        <v>231</v>
      </c>
      <c r="F194" s="7" t="s">
        <v>413</v>
      </c>
      <c r="G194" s="8" t="str">
        <f t="shared" si="5"/>
        <v>138xxxx0572</v>
      </c>
    </row>
    <row r="195" ht="25.5" customHeight="1" spans="1:7">
      <c r="A195" s="6">
        <v>193</v>
      </c>
      <c r="B195" s="6" t="s">
        <v>414</v>
      </c>
      <c r="C195" s="6" t="s">
        <v>15</v>
      </c>
      <c r="D195" s="6" t="s">
        <v>65</v>
      </c>
      <c r="E195" s="6" t="s">
        <v>231</v>
      </c>
      <c r="F195" s="7" t="s">
        <v>415</v>
      </c>
      <c r="G195" s="8" t="str">
        <f t="shared" si="5"/>
        <v>191xxxx1287</v>
      </c>
    </row>
    <row r="196" ht="25.5" customHeight="1" spans="1:7">
      <c r="A196" s="6">
        <v>194</v>
      </c>
      <c r="B196" s="6" t="s">
        <v>416</v>
      </c>
      <c r="C196" s="6" t="s">
        <v>15</v>
      </c>
      <c r="D196" s="6" t="s">
        <v>16</v>
      </c>
      <c r="E196" s="6" t="s">
        <v>231</v>
      </c>
      <c r="F196" s="7" t="s">
        <v>417</v>
      </c>
      <c r="G196" s="8" t="str">
        <f t="shared" si="5"/>
        <v>155xxxx3380</v>
      </c>
    </row>
    <row r="197" ht="25.5" customHeight="1" spans="1:7">
      <c r="A197" s="6">
        <v>195</v>
      </c>
      <c r="B197" s="6" t="s">
        <v>418</v>
      </c>
      <c r="C197" s="6" t="s">
        <v>15</v>
      </c>
      <c r="D197" s="6" t="s">
        <v>135</v>
      </c>
      <c r="E197" s="6" t="s">
        <v>231</v>
      </c>
      <c r="F197" s="7" t="s">
        <v>419</v>
      </c>
      <c r="G197" s="8" t="str">
        <f t="shared" si="5"/>
        <v>181xxxx3898</v>
      </c>
    </row>
    <row r="198" ht="25.5" customHeight="1" spans="1:7">
      <c r="A198" s="6">
        <v>196</v>
      </c>
      <c r="B198" s="6" t="s">
        <v>420</v>
      </c>
      <c r="C198" s="6" t="s">
        <v>15</v>
      </c>
      <c r="D198" s="6" t="s">
        <v>16</v>
      </c>
      <c r="E198" s="6" t="s">
        <v>231</v>
      </c>
      <c r="F198" s="7">
        <v>15212156892</v>
      </c>
      <c r="G198" s="8" t="str">
        <f t="shared" si="5"/>
        <v>152xxxx6892</v>
      </c>
    </row>
    <row r="199" ht="25.5" customHeight="1" spans="1:7">
      <c r="A199" s="6">
        <v>197</v>
      </c>
      <c r="B199" s="6" t="s">
        <v>421</v>
      </c>
      <c r="C199" s="6" t="s">
        <v>15</v>
      </c>
      <c r="D199" s="6" t="s">
        <v>135</v>
      </c>
      <c r="E199" s="6" t="s">
        <v>231</v>
      </c>
      <c r="F199" s="7">
        <v>15156905296</v>
      </c>
      <c r="G199" s="8" t="str">
        <f t="shared" si="5"/>
        <v>151xxxx5296</v>
      </c>
    </row>
    <row r="200" ht="25.5" customHeight="1" spans="1:7">
      <c r="A200" s="6">
        <v>198</v>
      </c>
      <c r="B200" s="6" t="s">
        <v>422</v>
      </c>
      <c r="C200" s="6" t="s">
        <v>15</v>
      </c>
      <c r="D200" s="6" t="s">
        <v>74</v>
      </c>
      <c r="E200" s="6" t="s">
        <v>231</v>
      </c>
      <c r="F200" s="7">
        <v>18190275429</v>
      </c>
      <c r="G200" s="8" t="str">
        <f t="shared" si="5"/>
        <v>181xxxx5429</v>
      </c>
    </row>
    <row r="201" ht="25.5" customHeight="1" spans="1:7">
      <c r="A201" s="6">
        <v>199</v>
      </c>
      <c r="B201" s="6" t="s">
        <v>423</v>
      </c>
      <c r="C201" s="6" t="s">
        <v>15</v>
      </c>
      <c r="D201" s="6" t="s">
        <v>16</v>
      </c>
      <c r="E201" s="6" t="s">
        <v>231</v>
      </c>
      <c r="F201" s="7">
        <v>19159002811</v>
      </c>
      <c r="G201" s="8" t="str">
        <f t="shared" si="5"/>
        <v>191xxxx2811</v>
      </c>
    </row>
    <row r="202" ht="25.5" customHeight="1" spans="1:7">
      <c r="A202" s="6">
        <v>200</v>
      </c>
      <c r="B202" s="6" t="s">
        <v>424</v>
      </c>
      <c r="C202" s="6" t="s">
        <v>15</v>
      </c>
      <c r="D202" s="6" t="s">
        <v>65</v>
      </c>
      <c r="E202" s="6" t="s">
        <v>231</v>
      </c>
      <c r="F202" s="7">
        <v>17333252393</v>
      </c>
      <c r="G202" s="8" t="str">
        <f t="shared" si="5"/>
        <v>173xxxx2393</v>
      </c>
    </row>
  </sheetData>
  <sheetProtection password="F98A" sheet="1" objects="1"/>
  <autoFilter ref="A1:F202">
    <extLst/>
  </autoFilter>
  <mergeCells count="1">
    <mergeCell ref="A1:G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E6" sqref="E6"/>
    </sheetView>
  </sheetViews>
  <sheetFormatPr defaultColWidth="9.02727272727273" defaultRowHeight="13.75" outlineLevelRow="4" outlineLevelCol="1"/>
  <cols>
    <col min="2" max="2" width="68.5" customWidth="1"/>
  </cols>
  <sheetData>
    <row r="1" ht="25.5" customHeight="1" spans="1:2">
      <c r="A1" s="1" t="s">
        <v>425</v>
      </c>
      <c r="B1" s="2"/>
    </row>
    <row r="2" ht="25.5" customHeight="1" spans="1:2">
      <c r="A2" s="3" t="s">
        <v>1</v>
      </c>
      <c r="B2" s="3" t="s">
        <v>426</v>
      </c>
    </row>
    <row r="3" ht="25.5" customHeight="1" spans="1:2">
      <c r="A3" s="3">
        <v>1</v>
      </c>
      <c r="B3" s="3" t="s">
        <v>135</v>
      </c>
    </row>
    <row r="4" ht="25.5" customHeight="1" spans="1:2">
      <c r="A4" s="3">
        <v>2</v>
      </c>
      <c r="B4" s="3" t="s">
        <v>65</v>
      </c>
    </row>
    <row r="5" ht="25.5" customHeight="1" spans="1:2">
      <c r="A5" s="3">
        <v>3</v>
      </c>
      <c r="B5" s="3" t="s">
        <v>16</v>
      </c>
    </row>
  </sheetData>
  <mergeCells count="1">
    <mergeCell ref="A1:B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法律知识竞答个人获奖名单</vt:lpstr>
      <vt:lpstr>法律知识竞答最佳组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he'ting</dc:creator>
  <cp:lastModifiedBy>吴小娴</cp:lastModifiedBy>
  <dcterms:created xsi:type="dcterms:W3CDTF">2022-12-15T09:23:00Z</dcterms:created>
  <dcterms:modified xsi:type="dcterms:W3CDTF">2023-02-12T13:46:44Z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565C745475454627A28B4D7DC6DD9162</vt:lpwstr>
  </property>
  <property fmtid="{D5CDD505-2E9C-101B-9397-08002B2CF9AE}" pid="3" name="KSOProductBuildVer">
    <vt:lpwstr>2052-11.1.0.12980</vt:lpwstr>
  </property>
</Properties>
</file>